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FORMATOS 2018 (REVISION)\FORMATOS VALIDADOS\FRACC 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_xlnm._FilterDatabase" localSheetId="4" hidden="1">Tabla_339438!$A$2:$D$27</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<sst xmlns="http://schemas.openxmlformats.org/spreadsheetml/2006/main" count="1743" uniqueCount="523">
  <si>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</si>
  <si>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</si>
  <si>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</si>
  <si>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</si>
  <si>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</si>
  <si>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</si>
  <si>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</si>
  <si>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</si>
  <si>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</si>
  <si>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</si>
  <si>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</si>
  <si>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</si>
  <si>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</si>
  <si>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</si>
  <si>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</si>
  <si>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</si>
  <si>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</si>
  <si>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</si>
  <si>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</si>
  <si>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</si>
  <si>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</si>
  <si>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</si>
  <si>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</si>
  <si>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</si>
  <si>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</si>
  <si>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</si>
  <si>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</si>
  <si>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</si>
  <si>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</si>
  <si>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</si>
  <si>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</si>
  <si>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</si>
  <si>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</si>
  <si>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</si>
  <si>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</si>
  <si>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</si>
  <si>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</si>
  <si>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</si>
  <si>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</si>
  <si>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</si>
  <si>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</si>
  <si>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</si>
  <si>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</si>
  <si>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</si>
  <si>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</si>
  <si>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</si>
  <si>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</si>
  <si>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</si>
  <si>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</si>
  <si>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</si>
  <si>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</si>
  <si>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</si>
  <si>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</si>
  <si>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</si>
  <si>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</si>
  <si>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</si>
  <si>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</si>
  <si>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</si>
  <si>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</si>
  <si>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</si>
  <si>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</si>
  <si>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</si>
  <si>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</si>
  <si>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</si>
  <si>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</si>
  <si>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</si>
  <si>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</si>
  <si>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</si>
  <si>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</si>
  <si>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</si>
  <si>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</si>
  <si>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</si>
  <si>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</si>
  <si>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</si>
  <si>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</si>
  <si>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</si>
  <si>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</si>
  <si>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</si>
  <si>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</si>
  <si>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</si>
  <si>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</si>
  <si>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</si>
  <si>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</si>
  <si>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</si>
  <si>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</si>
  <si>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</si>
  <si>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</si>
  <si>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</si>
  <si>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</si>
  <si>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</si>
  <si>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</si>
  <si>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</si>
  <si>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</si>
  <si>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</si>
  <si>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</si>
  <si>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</si>
  <si>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</si>
  <si>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</si>
  <si>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</si>
  <si>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</si>
  <si>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</si>
  <si>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</si>
  <si>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</si>
  <si>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</si>
  <si>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</si>
  <si>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</si>
  <si>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</si>
  <si>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</si>
  <si>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</si>
  <si>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</si>
  <si>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</si>
  <si>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</si>
  <si>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</si>
  <si>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</si>
  <si>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 xml:space="preserve">AUXILIAR </t>
  </si>
  <si>
    <t>AUXILIAR ADMINISTRATIVO</t>
  </si>
  <si>
    <t>DIRECCIÓN DE ADMINISTRACIÓN</t>
  </si>
  <si>
    <t>ALBERTO</t>
  </si>
  <si>
    <t xml:space="preserve">OLGUÍN </t>
  </si>
  <si>
    <t>MARTÍNEZ</t>
  </si>
  <si>
    <t>http://ietam.org.mx/portal/documentos/LegislacionVigente/lineamiento-administracion-viatiocos.pdf</t>
  </si>
  <si>
    <t>No se cuenta con clave o nivel del puesto.</t>
  </si>
  <si>
    <t xml:space="preserve">DIRECCIÓN DE ADMINISTRACIÓN </t>
  </si>
  <si>
    <t xml:space="preserve">JOSÉ ANGEL </t>
  </si>
  <si>
    <t>REYES</t>
  </si>
  <si>
    <t>AUXILIAR DE ORGANIZACIÓN</t>
  </si>
  <si>
    <t>DIRECCIÓN EJECUTIVA DE ORGANIZACIÓN Y LOGÍSTICA ELECTORAL</t>
  </si>
  <si>
    <t>SERGIO ANTONIO</t>
  </si>
  <si>
    <t xml:space="preserve">HEREDIA </t>
  </si>
  <si>
    <t>CASTILLO</t>
  </si>
  <si>
    <t xml:space="preserve">DIRECCIÓN EJECUTIVA DE ORGANIZACIÓN Y LOGÍSTICA ELECTORAL </t>
  </si>
  <si>
    <t xml:space="preserve">SERGIO </t>
  </si>
  <si>
    <t>SALAS</t>
  </si>
  <si>
    <t>CASTAÑON</t>
  </si>
  <si>
    <t>AUXILIAR</t>
  </si>
  <si>
    <t xml:space="preserve">ANDRADE </t>
  </si>
  <si>
    <t>VARGAS</t>
  </si>
  <si>
    <t>DIRECCIÓN EJECUTIVA DE EDUCACIÓN CÍVICA, DIFUSIÓN Y CAPACITACIÓN</t>
  </si>
  <si>
    <t>SHAILA LIZETH</t>
  </si>
  <si>
    <t>RODRIGUEZ</t>
  </si>
  <si>
    <t>CAMPILLO</t>
  </si>
  <si>
    <t>GONZÁLEZ</t>
  </si>
  <si>
    <t>JOSÉ ADRIÁN</t>
  </si>
  <si>
    <t>MUÑIZ</t>
  </si>
  <si>
    <t>ROSALES</t>
  </si>
  <si>
    <t>DAN YAVE</t>
  </si>
  <si>
    <t>ZURITA</t>
  </si>
  <si>
    <t>GUEVARA</t>
  </si>
  <si>
    <t>DIRECCIÓN EJECUTIVA DE ASUNTOS JURÍDICOS-ELECTORALES</t>
  </si>
  <si>
    <t>AUDITOR</t>
  </si>
  <si>
    <t xml:space="preserve">ÓRGANO INTERNO DE CONTROL </t>
  </si>
  <si>
    <t xml:space="preserve">DIRECTOR EJECUTIVO </t>
  </si>
  <si>
    <t xml:space="preserve">DIRECTOR EJECUTIVO DE ORGANIZACIÓN Y LOGÍSTICA ELECTORAL </t>
  </si>
  <si>
    <t>HUGO MAURICIO</t>
  </si>
  <si>
    <t>CALDERÓN</t>
  </si>
  <si>
    <t>ARRIAGA</t>
  </si>
  <si>
    <t xml:space="preserve">COORDINADOR DE ORGANIZACIÓN ELECTORAL </t>
  </si>
  <si>
    <t>HORACIO</t>
  </si>
  <si>
    <t>RODRÍGUEZ</t>
  </si>
  <si>
    <t>AUXILIAR DE ORGANIZACION</t>
  </si>
  <si>
    <t>DANIEL ALEJANDRO</t>
  </si>
  <si>
    <t xml:space="preserve">VILLARREAL </t>
  </si>
  <si>
    <t>VILLANUEVA</t>
  </si>
  <si>
    <t>SIXTO ANDRES</t>
  </si>
  <si>
    <t xml:space="preserve">ROCHA </t>
  </si>
  <si>
    <t>GARCÍA</t>
  </si>
  <si>
    <t xml:space="preserve">JORGE FEDERICO </t>
  </si>
  <si>
    <t>CHÁVEZ</t>
  </si>
  <si>
    <t>VELÁZQUEZ</t>
  </si>
  <si>
    <t>VELAZCO</t>
  </si>
  <si>
    <t>JULIAN</t>
  </si>
  <si>
    <t xml:space="preserve">VÁSQUEZ </t>
  </si>
  <si>
    <t xml:space="preserve">DIRECCIÓN EJECUTIVA DE PRERROGATIVAS, PARTIDOS Y AGRUPACIONES </t>
  </si>
  <si>
    <t>JIMÉNEZ</t>
  </si>
  <si>
    <t>RIVERA</t>
  </si>
  <si>
    <t>GUAJARDO</t>
  </si>
  <si>
    <t>RUIZ</t>
  </si>
  <si>
    <t>PEREZ</t>
  </si>
  <si>
    <t>FUENTES</t>
  </si>
  <si>
    <t>HERNANDEZ</t>
  </si>
  <si>
    <t xml:space="preserve">PASAJES TERRESTRES                                                                                                                                                                                      </t>
  </si>
  <si>
    <t>VIÁTICOS EN EL PAÍS</t>
  </si>
  <si>
    <t xml:space="preserve">Dirección de Administración </t>
  </si>
  <si>
    <t>QUINTERO</t>
  </si>
  <si>
    <t>MARTIN</t>
  </si>
  <si>
    <t xml:space="preserve">MARTÍNEZ </t>
  </si>
  <si>
    <t>SAUCEDO</t>
  </si>
  <si>
    <t xml:space="preserve">JESUS JAVIER </t>
  </si>
  <si>
    <t xml:space="preserve">GALVÁN </t>
  </si>
  <si>
    <t xml:space="preserve">ROBERTO </t>
  </si>
  <si>
    <t xml:space="preserve">RIVERA </t>
  </si>
  <si>
    <t xml:space="preserve">FELIPE SAUL </t>
  </si>
  <si>
    <t xml:space="preserve">CABRIALES </t>
  </si>
  <si>
    <t xml:space="preserve">JONATHAN </t>
  </si>
  <si>
    <t xml:space="preserve">PEREZ </t>
  </si>
  <si>
    <t xml:space="preserve">TERESA DE JESUS </t>
  </si>
  <si>
    <t xml:space="preserve">NUÑEZ </t>
  </si>
  <si>
    <t xml:space="preserve">DAVID ALEJANDRO </t>
  </si>
  <si>
    <t xml:space="preserve">NAVARRO </t>
  </si>
  <si>
    <t xml:space="preserve">ROSA </t>
  </si>
  <si>
    <t xml:space="preserve">CARBALLO </t>
  </si>
  <si>
    <t xml:space="preserve">TÉCNICO DE ORGANIZACIÓN ELECTORAL </t>
  </si>
  <si>
    <t>YURI LIZZET</t>
  </si>
  <si>
    <t xml:space="preserve">LANDEROS </t>
  </si>
  <si>
    <t>MEDINA</t>
  </si>
  <si>
    <t xml:space="preserve">MANUEL ALEJANDRO </t>
  </si>
  <si>
    <t xml:space="preserve">MARTINEZ </t>
  </si>
  <si>
    <t>GALLARDO</t>
  </si>
  <si>
    <t>WONG</t>
  </si>
  <si>
    <t>LOPEZ</t>
  </si>
  <si>
    <t>DIRECCIÓN EJECUTIVA DE PRERROGATIVAS, PARTIDOS Y AGRUPACIONES</t>
  </si>
  <si>
    <t>DIRECTOR EJECUTIVO DE PRERROGATIVAS PARTIDOS Y AGRUPACIONES</t>
  </si>
  <si>
    <t>JOSÉ FRANCISCO</t>
  </si>
  <si>
    <t xml:space="preserve">SALAZAR </t>
  </si>
  <si>
    <t>ARTEAGA</t>
  </si>
  <si>
    <t xml:space="preserve">MIGUEL ÁNGEL </t>
  </si>
  <si>
    <t>DÁVILA</t>
  </si>
  <si>
    <t>MARTINEZ</t>
  </si>
  <si>
    <t xml:space="preserve">GABRIEL </t>
  </si>
  <si>
    <t xml:space="preserve">OLGUIN </t>
  </si>
  <si>
    <t>RIZO</t>
  </si>
  <si>
    <t>AUXILIAR SUBSTANCIADOR</t>
  </si>
  <si>
    <t xml:space="preserve">JUAN ANTONIO </t>
  </si>
  <si>
    <t xml:space="preserve">SAN MARTIN </t>
  </si>
  <si>
    <t>MÉXICO</t>
  </si>
  <si>
    <t>TAMAULIPAS</t>
  </si>
  <si>
    <t>VICTORIA</t>
  </si>
  <si>
    <t>NUEVO LEÓN</t>
  </si>
  <si>
    <t>MONTERREY</t>
  </si>
  <si>
    <t>REYNOSA</t>
  </si>
  <si>
    <t>TULA</t>
  </si>
  <si>
    <t>TAMPICO</t>
  </si>
  <si>
    <t>RÍO BRAVO</t>
  </si>
  <si>
    <t>ALDAMA</t>
  </si>
  <si>
    <t>MONICA ARACELY</t>
  </si>
  <si>
    <t>MIRANDA</t>
  </si>
  <si>
    <t>ACOSTA</t>
  </si>
  <si>
    <t>VICTOR TOMAS</t>
  </si>
  <si>
    <t>ENRIQUEZ</t>
  </si>
  <si>
    <t>MALDONADO</t>
  </si>
  <si>
    <t>CARLOS EDUARDO</t>
  </si>
  <si>
    <t>FLORES</t>
  </si>
  <si>
    <t>ESLY ERENDIDA</t>
  </si>
  <si>
    <t>ESTRADA</t>
  </si>
  <si>
    <t>CORONADO</t>
  </si>
  <si>
    <t>ALICIA CAROLINA</t>
  </si>
  <si>
    <t>SURUR</t>
  </si>
  <si>
    <t>LUNA</t>
  </si>
  <si>
    <t>CESAR ALAN</t>
  </si>
  <si>
    <t>GARCIA</t>
  </si>
  <si>
    <t>JUAN JORGE</t>
  </si>
  <si>
    <t>MORAN</t>
  </si>
  <si>
    <t>EDGAR JUVENTINO</t>
  </si>
  <si>
    <t xml:space="preserve">GAMEZ </t>
  </si>
  <si>
    <t>IBARRA</t>
  </si>
  <si>
    <t>GILBERTO</t>
  </si>
  <si>
    <t>SANDOVAL</t>
  </si>
  <si>
    <t>UBALDO</t>
  </si>
  <si>
    <t>QUIJANO</t>
  </si>
  <si>
    <t>GERARDO</t>
  </si>
  <si>
    <t>ABUNDIS</t>
  </si>
  <si>
    <t>ROBERTO DE JESUS</t>
  </si>
  <si>
    <t xml:space="preserve">GONZALEZ </t>
  </si>
  <si>
    <t>NOHEMI</t>
  </si>
  <si>
    <t>ARGUELLO</t>
  </si>
  <si>
    <t>SOSA</t>
  </si>
  <si>
    <t>KAREN AIMEE</t>
  </si>
  <si>
    <t>GUERRA</t>
  </si>
  <si>
    <t>ALVAREZ</t>
  </si>
  <si>
    <t>MARIA DE LOURDES</t>
  </si>
  <si>
    <t>CARDENAS</t>
  </si>
  <si>
    <t>QUINZAÑOS</t>
  </si>
  <si>
    <t>DEISY MARIBEL</t>
  </si>
  <si>
    <t>JUAN JOSÉ</t>
  </si>
  <si>
    <t>CAMACHO</t>
  </si>
  <si>
    <t>SIFUENTES</t>
  </si>
  <si>
    <t>ALFONSO</t>
  </si>
  <si>
    <t>TORRES</t>
  </si>
  <si>
    <t>DE LA FUENTE</t>
  </si>
  <si>
    <t>DAVID EDGARDO</t>
  </si>
  <si>
    <t>PICAZO</t>
  </si>
  <si>
    <t>ALVARADO</t>
  </si>
  <si>
    <t>JOSUE</t>
  </si>
  <si>
    <t>MEJIA</t>
  </si>
  <si>
    <t>PALACIOS</t>
  </si>
  <si>
    <t>MANSILLA</t>
  </si>
  <si>
    <t>JUAN URIEL</t>
  </si>
  <si>
    <t>EDMUNDO</t>
  </si>
  <si>
    <t>AYALA</t>
  </si>
  <si>
    <t>GONZALEZ</t>
  </si>
  <si>
    <t>JESUS ISMAEL</t>
  </si>
  <si>
    <t>JUAN CARLOS</t>
  </si>
  <si>
    <t>AVILA</t>
  </si>
  <si>
    <t>CUBRIR JORNADA ELECTORAL Y SESIÓN PERMANTE</t>
  </si>
  <si>
    <t>INTEGRAR MESA DE COORDINACIÓN</t>
  </si>
  <si>
    <t>AUXILIAR AL CONSEJO MUNICIPAL</t>
  </si>
  <si>
    <t>DAR FE DE HECHOS</t>
  </si>
  <si>
    <t>TRASLADAR PAQUETES ELECTORALES</t>
  </si>
  <si>
    <t>ACUDIR A CÓMPUTOS MUNICIPALES</t>
  </si>
  <si>
    <t>VERIFICACIÓN DE ENTREGA DE LOS RECURSOS</t>
  </si>
  <si>
    <t>APOYAR EN PROCESO DE LA RECOLECCIÓN</t>
  </si>
  <si>
    <t>REALIZAR NOTIFICACIÓN</t>
  </si>
  <si>
    <t>ASISTIR A LA SALA REGIONAL</t>
  </si>
  <si>
    <t>FIRMAR EL CONVENIO GENERAL</t>
  </si>
  <si>
    <t>ASISTIR A LA FIRMA DEL CONVENIO GENERAL</t>
  </si>
  <si>
    <t xml:space="preserve">ASISTIR A SEGUNDA ETAPA DE LINEAMIENTOS </t>
  </si>
  <si>
    <t>ACUDIR AL ACTO DE ENTREGA RECEPCION</t>
  </si>
  <si>
    <t>ACUDIR A LA SALA REGIONAL</t>
  </si>
  <si>
    <t>ACUDIR A LA CD. DE TAMPICO</t>
  </si>
  <si>
    <t>DILIGENCIAS</t>
  </si>
  <si>
    <t>ENTREGA DE BANDA ANCHA</t>
  </si>
  <si>
    <t>ACTO DE VERIFICACIÓN</t>
  </si>
  <si>
    <t>RECOGER MOBILIARIO Y EQUIPO</t>
  </si>
  <si>
    <t>ASISTIR AL CUMPLIMIENTO AL ANEXO 17</t>
  </si>
  <si>
    <t>DISTRITO FEDERAL</t>
  </si>
  <si>
    <t>NUEVO LAREDO</t>
  </si>
  <si>
    <t>MATAMOROS</t>
  </si>
  <si>
    <t>CIUDAD MADERO</t>
  </si>
  <si>
    <t>EL MANTE</t>
  </si>
  <si>
    <t>ALTAMIRA</t>
  </si>
  <si>
    <t>SAN FERNANDO</t>
  </si>
  <si>
    <t>JAUMAVE</t>
  </si>
  <si>
    <t>LLERA</t>
  </si>
  <si>
    <t>GÜÉMEZ</t>
  </si>
  <si>
    <t>GUSTAVO DÍAZ ORDAZ</t>
  </si>
  <si>
    <t>MIER</t>
  </si>
  <si>
    <t>TLALPAN</t>
  </si>
  <si>
    <t>NUEVO MORELOS</t>
  </si>
  <si>
    <t xml:space="preserve"> TRASLADO A GUSTAVO DÍAZ ORDAZ, CAMARGO, MIGUEL ALEMÁN, MIER, GUERRERO, GUSTAVO DÍAZ ORDAZ Y NUEVO LAREDO A CUBRIR JORNADA ELECTORAL Y SESIÓN PERMANTE</t>
  </si>
  <si>
    <t xml:space="preserve"> TRASLADO A RÍO BRAVO  A CUBRIR JORNADA ELECTORAL Y SESIÓN PERMANENTE.</t>
  </si>
  <si>
    <t xml:space="preserve"> TRASLADO A MATAMOROS A CUBRIR JORNADA ELECTORAL Y SESIÓN PERMANENTE.</t>
  </si>
  <si>
    <t>TRASLADO A REYNOSA, TAMPS. A CUBRIR JORNADA ELECTORAL Y SESIÓN PERMANENTE.</t>
  </si>
  <si>
    <t>TRASLADO A MADERO, TAMPS. A CUBRIR JORNADA ELECTORAL Y SESIÓN PERMANENTE.</t>
  </si>
  <si>
    <t>TRASLADO A EL MANTE TAMPS. A CUBRIR JORNADA ELECTORAL Y SESIÓN PERMANENTE.</t>
  </si>
  <si>
    <t xml:space="preserve"> TRASLADO A TAMPICO TAMPS. A CUBRIR JORNADA ELECTORAL Y SESIÓN PERMANENTE.</t>
  </si>
  <si>
    <t xml:space="preserve"> TRASLADO A ALTAMIRA, TAMPS. A CUBRIR JORNADA ELECTORAL Y SESIÓN PERMANENTE.</t>
  </si>
  <si>
    <t xml:space="preserve"> TRASLADO A TULA, TAMPS. A CUBRIR JORNADA ELECTORAL Y SESIÓN PERMANENTE.</t>
  </si>
  <si>
    <t xml:space="preserve"> TRASLADO A SAN FERNANDO, TAMPS. A CUBRIR JORNADA ELECTORAL Y SESIÓN PERMANENTE.</t>
  </si>
  <si>
    <t>ASISTIR AL AYUNDATAMIENTO A FIN DE INTEGRAR LA MESA DE COORDINACIÓN EN MATERIA DE SEGURIDAD PARA DAR SEGUIMIENTO A LA INSTALACIÓN DE LAS CASILLAS DEL MUNICIPIO NUEVO LAREDO, TAMAULIPAS</t>
  </si>
  <si>
    <t>ACUDIR AL CME DE JAUMAVE A EFECTO DE AUXILIAR A DICHO CONSEJO EN EL DESARROLLO DE LAS ACTIVIDADES DE LA JORNADA ELECTORAL Y DEL COMPUTO FINAL.</t>
  </si>
  <si>
    <t>ACUDIR AL CME DE LLERA A EFECTO DE AUXILIAR A DICHO CONSEJO EN EL DESARROLLO DE LAS ACTIVIDADES DE LA JORNADA ELECTORAL Y DEL COMPUTO FINAL.</t>
  </si>
  <si>
    <t>ASISTIR AL AYUNTAMIENTO A FIN DE INTEGRAR LA MESA DE COORDINACIÓN EN MATERIA DE SEGURIDAD PARA DAR SEGUIMIENTO A LA INSTALACIÓN DE LAS CASILLAS DEL MUNICIPIO DE MATAMOROS, TAMAULIPAS</t>
  </si>
  <si>
    <t>ASISTIR AL AYUNTAMIENTO A FIN DE INTEGRAR LA MESA DE COORDINACIÓN EN MATERIA DE SEGURIDAD PARA DAR SEGUIMIENTO A LA INSTALACIÓN DE LAS CASILLAS DEL MUNICIPIO DE MANTE, TAMAULIPAS</t>
  </si>
  <si>
    <t>ACUDIR AL CME DE JIMENEZ A EFECTO DE AUXILIAR A DICHO CONSEJO EN EL DESARROLLO DE LAS ACTIVIDADES DE LA JORNADA ELECTORAL Y DEL COMPUTO FINAL.</t>
  </si>
  <si>
    <t xml:space="preserve">ASISTIR AL AYUNTAMIENTO A FIN DE INTEGRAR LA MESA DE COORDINACIÓN EN MATERIA DE SEGURIDAD PARA DAR SEGUIMIENTO A LA INSTALACIÓN DE LAS CASILLAS DEL MUNICIPIO DE MADERO, ALTAMIRA Y TAMPICO, TAMAULIPAS </t>
  </si>
  <si>
    <t>ACUDIR AL CME DE GÜEMEZ A EFECTO DE AUXILIAR A DICHO CONSEJO EN EL DESARROLLO DE LAS ACTIVIDADES DE LA JORNADA ELECTORAL Y DEL COMPUTO FINAL.</t>
  </si>
  <si>
    <t>SE SOLICITA COMPLEMENTO DE GASOLINA PARA ACUDIR AL CME DE JIMENEZ A EFECTO DE AUXILIAR A DICHO CONSEJO EN EL DESARROLLO DE LAS ACTIVIDADES DE LA JORNADA ELECTORAL Y DEL COMPUTO FINAL</t>
  </si>
  <si>
    <t>COMISIÓN ORDENADA POR EL TITULAR DE LA OFICIALÍA ELECTORAL, PARA DAR FE DE HECHOS EN LA JUNTA DISTRITAL EJECUTIVA 02 DEL INSTITUTO NACIONAL ELECTORAL EN EL MUNICIPIO DE REYNOSA, TAMAULIPAS</t>
  </si>
  <si>
    <t>TRASLADAR PAQUETES ELECTORALES DEL CONSEJO MUNICIPAL DE GUSTAVO DÍAZ ORDAZ, TAMAULIPAS, QUE SE ENCUENTRAN RESGUARDADOS EN LAS INSTALACIONES DEL INE EN REYNOSA, TAMAULIPAS, PARA ENTREGAR AL CONSEJO GENERAL DEL IETAM DE VICTORIA, TAMAULIPAS</t>
  </si>
  <si>
    <t>SE LE SOLICITA REALIZAR AMPLIACIÓN DE VIÁTICOS, EN VIRTUD DE QUE AÚN NO SE CONCLUYEN LOS CÓMPUTOS MUNICIPALES EN EL CONSEJO ELECTORAL DE MATAMOROS, TAMAULIPAS</t>
  </si>
  <si>
    <t>SE LE SOLICITA REALIZAR AMPLIACIÓN DE VIÁTICOS, EN VIRTUD DE QUE AÚN NO SE CONCLUYEN LOS CÓMPUTOS MUNICIPALES EN EL CONSEJO ELECTORAL DE REYNOSA, TAMAULIPAS</t>
  </si>
  <si>
    <t>SE LE SOLICITA REALIZAR AMPLIACIÓN DE VIÁTICOS DE QUE AÚN NO SE CONCLUYEN LOS CÓMPUTOS MUNICIPALES EN EL CONSEJO ELECTORAL DE MATAMOROS, TAMAULIPAS</t>
  </si>
  <si>
    <t>ACUDIR A LOS ACTOS DE VERIFICACIÓN DE ENTREGA DE LOS RECURSOS ASIGNADOS A LOS C.M.E. DE ALDAMA, SOTO LA MARINA Y CASAS</t>
  </si>
  <si>
    <t>APOYAR EN EL PROCESO DE LA RECOLECCIÓN DE MOBILIARIO Y EQUIPO, DOCUMENTACIÓN Y MATERIAL ELECTORAL EN LOS CONSEJOS MUNICIPALES DE CASAS, ALDAMA, SOTO LA MARINA, ANTIGUO MORELOS, NUEVO MORELOS, EL MANTE, LLERA, GÓMEZ FARÍAS, OCAMPO, XICOTENCATL, BURGOS, MÉNDEZ, SAN FERNANDO, SAN CARLOS, SAN NICÓLAS, BUSTAMANTE, MIQUIHUANA, CAMARGO, MIER, MIGUEL ALEMÁN, REYNOSA, HIDALGO, MAINERO, VILLAGRÁN, GÜEMEZ, JIMÉNEZ Y PADILLA, TAMAULIPAS</t>
  </si>
  <si>
    <t>APOYAR EN EL PROCESO DE LA RECOLECCIÓN DE MOBILIARIO Y EQUIPO, DOCUMENTACIÓN Y MATERIAL ELECTORAL EN LOS CONSEJOS MUNICIPALES CASAS, ALDAMA Y SOTO LA MARINA, TAMAULIPAS</t>
  </si>
  <si>
    <t>APOYAR EN EL PROCESO DE LA RECOLECCIÓN DE MOBILIARIO Y EQUIPO, DOCUMENTACIÓN Y MATERIAL ELECTORAL EN LOS CONSEJOS MUNICIPALES DE, ANTIGUO MORELOS, NUEVO MORELOS, EL MANTE, LLERA, GÓMEZ FARÍAS, OCAMPO, XICOTENCATL, BURGOS, MÉNDEZ, SAN FERNANDO, SAN CARLOS, SAN NICÓLAS, BUSTAMANTE, MIQUIHUANA, CAMARGO, MIER, MIGUEL ALEMÁN, REYNOSA, HIDALGO, MAINERO, VILLAGRÁN, GÜEMEZ, JIMÉNEZ Y PADILLA, TAMAULIPAS</t>
  </si>
  <si>
    <t>ACUDIR AL ACTO DE ENTREGA RECEPCION FINAL DE LOS CONSEJOS MUNICIPALES ELECTORALES DE MANTE, ANTIGUO MORELOS, NUEVO MORELOX, XICOTENCATL, GOMEZ FARIAS, LLERA, BURGOS, MENDEZ, SAN FERNANDO, SAN CARLOS, SAN NICOLAS, BUSTAMANTE, MIQHIHUANA, CAMARGO, MIER, MIGUEL ALEMAN, HIDALGO, MAINERO, VILLAGRAN, GUEMEZ, JIMENEZ Y PADILLA</t>
  </si>
  <si>
    <t>REALIZAR NOTIFICACIÓN EN MATERIA DE FISCALIZACIÓN EN APOYO DE LA UNIDAD TÉCNICA DE FISCALIZACIÓN DEL INSTITUTO NACIONAL ELECTORAL</t>
  </si>
  <si>
    <t>ASISTIR A LA SALA REGIONAL DE MONTERREY DEL TRIBUNAL ELECTORAL DEL PODER JUDICIAL DE LA FEDERACIÓN, EN LA CIUDAD DE MONTERREY, NUEVO LEÓN</t>
  </si>
  <si>
    <t>ASISTIR A FIRMAR EL CONVENIO GENERAL DE COORDINACIÓN Y COLABORACIÓN ENTRE EL INE Y EL IETAM DE TAMAULIPAS, EN LA CIUDAD DE MÉXICO</t>
  </si>
  <si>
    <t>ASISTIR A LA FIRMA DEL CONVENIO GENERAL DE COORDINACIÓN Y COORDINACIÓN Y COLABORACIÓN ENTRE EL INE Y EL IETAM DE TAMAULIPAS, EN LA CIUDAD DE MÉXICO.</t>
  </si>
  <si>
    <t>ASISTIR A LA SEGUNDA ETAPA DE LOS LINEAMIENTOS PARA LA DESIGNACIÓN DE CONSEJERAS Y CONSEJEROS ELECTORALES QUE INTEGRARÁN LOS CONSEJOS DISTRITALES Y MUNICIPALES ELECTORALES PARA EL PROCESO ELECTORAL ORDINARIO 2018-2019, EN LOS MUNICIPIOS DE HIDALGO, VILLAGRÁN, MAINERO, SAN NICÓLAS Y NUEVO MORESLOS, TAMAUIPAS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</si>
  <si>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REYNOSA, TAMAULIPAS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</si>
  <si>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MATAMOROS, TAMAULIPAS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</si>
  <si>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SAN FERNANDO, TAMAULIPAS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</si>
  <si>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EL MANTE, TAMAULIPAS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</si>
  <si>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NUEVO LAREDO, TAMAULIPAS</t>
  </si>
  <si>
    <t>ASISTIR AL CUMPLIMIENTO AL ANEXO 17 BASES GENERALES PARA EL DESARROLLO DE LAS SESIONES DE LOS CÓMPUTOS EN LAS ELECCIONES LOCALES DEL REGLAMENTO DE ELECCIONES DEL INE, PARA EL DESARROLLO DE LAS ACTIVIDADES INHERENTES AL PUNTO 4.8.8 DENOMINADO EXTRACCIÓN DE DOCUMENTOS Y MATERIALES, EN TAMPICO, TAMAULIPAS</t>
  </si>
  <si>
    <t>ACUDIR A LA SALA REGIONAL DE LA SEGUNDA CIRCUNSCRIPCIÓN DEL TRIBUNAL ELECTORAL DEL PODER JUDICIAL DE LA FEDERACIÓN A ENTREGA DE DOCUMENTACIÓN REFERENTE A LOS MEDIOS DE IMPUGNACIÓN.</t>
  </si>
  <si>
    <t>ACUDIR A LA CD. DE TAMPICO TAMAULIPAS PARA EL DESARROLLO DE LAS ACTIVIDADES INHERENTES AL PUNTO 4.8.8 DENOMINADO EXTRACCIÓN DE DOCUMENTOS Y MATERIALES ELECTORALES</t>
  </si>
  <si>
    <t>DILIGENCIAS DE INVESTIGACIÓN Y VERIFICACIÓN</t>
  </si>
  <si>
    <t>ENTREGA DE UNA BANDA ANCHA A PERSONAL DE LA DIRECCIÓN EJECUTIVA DE ORGANIZACIÓN Y LOGÍSTICA ELECTORAL, EN EL MUNICIPIO DE SAN FERNANDO, TAMAULIPAS</t>
  </si>
  <si>
    <t>ENTREGA DE UNA BANDA ANCHA A PERSONAL DE LA DIRECCIÓN EJECUTIVA DE ORGANIZACIÓN Y LOGÍSTICA ELECTORAL, EN EL MUNICIPIO DE EL MANTE, TAMAULIPAS</t>
  </si>
  <si>
    <t>ACTO DE VERIFICACIÓN EN LA ENTREGA RECEPCIÓN FINAL POR CIERRE DE CONSEJOS DE LOS CONSEJOS MUNICIPALES ELECTORALES DE TAMPICO Y PALMILLAS</t>
  </si>
  <si>
    <t>ACUDIR A RECOGER MOBILIARIO Y EQUIPO A LOS CONSEJOS MUNICIPALES ELECTORALES, EN EL MUNICIPIO DE TAMPICO Y PALMILLAS, TAMAULIPAS</t>
  </si>
  <si>
    <t>ASISTIR AL CUMPLIMIENTO AL ANEXO 17 BASES GENERALES PARA EL DESARROLLO DE LAS SESIONES DE LOS CÓMPUTOS EN LAS ELECCIONES LOCALES DEL REGLAMENTOS DE ELECCIONES DEL INE, PARA EL DESARROLLO DE LAS ACTIVIDADES INHERENTES AL PUNTO DENOMINADO EXTRACCIÓN DE DOCUMENTOS Y MATERIALES ELECTORALES, EN EL MUNICIPIO DE TAMPICO Y PALMILLAS, TAMAULIPAS</t>
  </si>
  <si>
    <t>ASISTIR AL CUMPLIMIENTO AL ANEXO 17 BASES GENERALES PARA EL DESARROLLO DE LAS SESIONES DE LOS CÓMPUTOS EN LAS ELECCIONES LOCALES DEL REGLAMENTO DE ELECCIONES DEL INE, PARA EL DESARROLLO DE LAS ACTIVIDADES INHERENTES AL PUNTO DENOMINADO EXTRACCIÓN DE DOCUMENTOS Y MATERIALES ELECTORALES, EN EL MUNICIPIO DE TAMPICO Y PALMILLAS, TAMAULIPAS</t>
  </si>
  <si>
    <t>AUXILIAR DE CANDIDATURAS INDEPENDIENTES</t>
  </si>
  <si>
    <t>ENCARGADO DE DESPACHO DE TÉCNICO DE PRERROGATIVAS</t>
  </si>
  <si>
    <t>AUXILIAR DE OFICIALÍA ELECTORAL</t>
  </si>
  <si>
    <t>OFICIALÍA ELECTORAL</t>
  </si>
  <si>
    <t>CONSEJERA ELECTORAL</t>
  </si>
  <si>
    <t>CONSEJERO ELECTORAL</t>
  </si>
  <si>
    <t>CONSEJO GENERAL</t>
  </si>
  <si>
    <t>AUXILIAR DE LA DIRECCIÓN EJECUTIVA DE ASUNTOS JURIDICO ELECTORALES</t>
  </si>
  <si>
    <t>AUXILIAR DE SECRETARÍA EJECUTIVA</t>
  </si>
  <si>
    <t>SECRTEARÍA EJECUTIVA</t>
  </si>
  <si>
    <t>http://ietam.org.mx/Portal/documentos/Transparencia/InfoDeOficio/Articulo_67/DIRADMON/Fracc_IX/INFORMES DE COMISIÓN-3TRIM-2018/2254_GABRIEL_OLGUIN_INF_COM.pdf</t>
  </si>
  <si>
    <t>http://ietam.org.mx/Portal/documentos/Transparencia/InfoDeOficio/Articulo_67/DIRADMON/Fracc_IX/INFORMES DE COMISIÓN-3TRIM-2018/2255_MONICA_MIRANDA_INF_COM.pdf</t>
  </si>
  <si>
    <t>http://ietam.org.mx/Portal/documentos/Transparencia/InfoDeOficio/Articulo_67/DIRADMON/Fracc_IX/INFORMES DE COMISIÓN-3TRIM-2018/2257_VICTOR_ENRIQUEZ_INF_COM.pdf</t>
  </si>
  <si>
    <t>http://ietam.org.mx/Portal/documentos/Transparencia/InfoDeOficio/Articulo_67/DIRADMON/Fracc_IX/INFORMES DE COMISIÓN-3TRIM-2018/2258_CARLOS_FLORES_INF_COM.pdf</t>
  </si>
  <si>
    <t>http://ietam.org.mx/Portal/documentos/Transparencia/InfoDeOficio/Articulo_67/DIRADMON/Fracc_IX/INFORMES DE COMISIÓN-3TRIM-2018/2259_ELSY_ESTRADA_INF_COM.pdf</t>
  </si>
  <si>
    <t>http://ietam.org.mx/Portal/documentos/Transparencia/InfoDeOficio/Articulo_67/DIRADMON/Fracc_IX/INFORMES DE COMISIÓN-3TRIM-2018/2260_ALBERTO_CASTILLO_INF_COM.pdf</t>
  </si>
  <si>
    <t>http://ietam.org.mx/Portal/documentos/Transparencia/InfoDeOficio/Articulo_67/DIRADMON/Fracc_IX/INFORMES DE COMISIÓN-3TRIM-2018/2261_ALICIA_SURUR_INF_COM.pdf</t>
  </si>
  <si>
    <t>http://ietam.org.mx/Portal/documentos/Transparencia/InfoDeOficio/Articulo_67/DIRADMON/Fracc_IX/INFORMES DE COMISIÓN-3TRIM-2018/2262_CESAR_GARCIA_INF_COM.pdf</t>
  </si>
  <si>
    <t>http://ietam.org.mx/Portal/documentos/Transparencia/InfoDeOficio/Articulo_67/DIRADMON/Fracc_IX/INFORMES DE COMISIÓN-3TRIM-2018/2306_ALBERTO_CASTILLO_INF_COM.pdf</t>
  </si>
  <si>
    <t>http://ietam.org.mx/Portal/documentos/Transparencia/InfoDeOficio/Articulo_67/DIRADMON/Fracc_IX/INFORMES DE COMISIÓN-3TRIM-2018/2363_CARLOS_FLORES_INF_COM.pdf</t>
  </si>
  <si>
    <t>http://ietam.org.mx/Portal/documentos/Transparencia/InfoDeOficio/Articulo_67/DIRADMON/Fracc_IX/INFORMES DE COMISIÓN-3TRIM-2018/2195_SHAILA_RODRIGUEZ_INF_COM.pdf</t>
  </si>
  <si>
    <t>http://ietam.org.mx/Portal/documentos/Transparencia/InfoDeOficio/Articulo_67/DIRADMON/Fracc_IX/INFORMES DE COMISIÓN-3TRIM-2018/2217_JESUS_GALVAN_INF_COM.pdf</t>
  </si>
  <si>
    <t>http://ietam.org.mx/Portal/documentos/Transparencia/InfoDeOficio/Articulo_67/DIRADMON/Fracc_IX/INFORMES DE COMISIÓN-3TRIM-2018/2219_JOSE_MUNIZ_INF_COM.pdf</t>
  </si>
  <si>
    <t>http://ietam.org.mx/Portal/documentos/Transparencia/InfoDeOficio/Articulo_67/DIRADMON/Fracc_IX/INFORMES DE COMISIÓN-3TRIM-2018/2223_ROBERTO_RIVERA_INF_COM.pdf</t>
  </si>
  <si>
    <t>http://ietam.org.mx/Portal/documentos/Transparencia/InfoDeOficio/Articulo_67/DIRADMON/Fracc_IX/INFORMES DE COMISIÓN-3TRIM-2018/2225_DAN_ZURITA_INF_COM.pdf</t>
  </si>
  <si>
    <t>http://ietam.org.mx/Portal/documentos/Transparencia/InfoDeOficio/Articulo_67/DIRADMON/Fracc_IX/INFORMES DE COMISIÓN-3TRIM-2018/2228_TERESA_NUNEZ_INF_COM.pdf</t>
  </si>
  <si>
    <t>http://ietam.org.mx/Portal/documentos/Transparencia/InfoDeOficio/Articulo_67/DIRADMON/Fracc_IX/INFORMES DE COMISIÓN-3TRIM-2018/0229_ROSA_CARBALLO_INF_COM.pdf</t>
  </si>
  <si>
    <t>http://ietam.org.mx/Portal/documentos/Transparencia/InfoDeOficio/Articulo_67/DIRADMON/Fracc_IX/INFORMES DE COMISIÓN-3TRIM-2018/2231_DAVID_NAVARRO_INF_COM.pdf</t>
  </si>
  <si>
    <t>http://ietam.org.mx/Portal/documentos/Transparencia/InfoDeOficio/Articulo_67/DIRADMON/Fracc_IX/INFORMES DE COMISIÓN-3TRIM-2018/2236_FELIPE_CABRIALES_INF_COM.pdf</t>
  </si>
  <si>
    <t>http://ietam.org.mx/Portal/documentos/Transparencia/InfoDeOficio/Articulo_67/DIRADMON/Fracc_IX/INFORMES DE COMISIÓN-3TRIM-2018/2238_JONATHAN_PEREZ_INF_COM.pdf</t>
  </si>
  <si>
    <t>http://ietam.org.mx/Portal/documentos/Transparencia/InfoDeOficio/Articulo_67/DIRADMON/Fracc_IX/INFORMES DE COMISIÓN-3TRIM-2018/2342_JUAN_ANDRADE_INF_COM.pdf</t>
  </si>
  <si>
    <t>http://ietam.org.mx/Portal/documentos/Transparencia/InfoDeOficio/Articulo_67/DIRADMON/Fracc_IX/INFORMES DE COMISIÓN-3TRIM-2018/2345_MIGUEL_DAVILA_INF_COM.pdf</t>
  </si>
  <si>
    <t>http://ietam.org.mx/Portal/documentos/Transparencia/InfoDeOficio/Articulo_67/DIRADMON/Fracc_IX/INFORMES DE COMISIÓN-3TRIM-2018/2357_JOSE_MUNIZ_INF_COM.pdf</t>
  </si>
  <si>
    <t>http://ietam.org.mx/Portal/documentos/Transparencia/InfoDeOficio/Articulo_67/DIRADMON/Fracc_IX/INFORMES DE COMISIÓN-3TRIM-2018/2358_ROBERTO_RIVERA_INF_COM.pdf</t>
  </si>
  <si>
    <t>http://ietam.org.mx/Portal/documentos/Transparencia/InfoDeOficio/Articulo_67/DIRADMON/Fracc_IX/INFORMES DE COMISIÓN-3TRIM-2018/2674_JUAN_SAN_MARTIN_INF_COM.pdf</t>
  </si>
  <si>
    <t>http://ietam.org.mx/Portal/documentos/Transparencia/InfoDeOficio/Articulo_67/DIRADMON/Fracc_IX/INFORMES DE COMISIÓN-3TRIM-2018/2677_EDGAR_GAMEZ_INF_COM.pdf</t>
  </si>
  <si>
    <t>http://ietam.org.mx/Portal/documentos/Transparencia/InfoDeOficio/Articulo_67/DIRADMON/Fracc_IX/INFORMES DE COMISIÓN-3TRIM-2018/2678_GILBERTO_MARTINEZ_INF_COM.pdf</t>
  </si>
  <si>
    <t>http://ietam.org.mx/Portal/documentos/Transparencia/InfoDeOficio/Articulo_67/DIRADMON/Fracc_IX/INFORMES DE COMISIÓN-3TRIM-2018/2680_UBALDO_QUIJANO_INF_COM.pdf</t>
  </si>
  <si>
    <t>http://ietam.org.mx/Portal/documentos/Transparencia/InfoDeOficio/Articulo_67/DIRADMON/Fracc_IX/INFORMES DE COMISIÓN-3TRIM-2018/2682_ALBERTO_OLGUIN_INF_COM.pdf</t>
  </si>
  <si>
    <t>http://ietam.org.mx/Portal/documentos/Transparencia/InfoDeOficio/Articulo_67/DIRADMON/Fracc_IX/INFORMES DE COMISIÓN-3TRIM-2018/2683_JOSE_REYES_INF_COM.pdf</t>
  </si>
  <si>
    <t>http://ietam.org.mx/Portal/documentos/Transparencia/InfoDeOficio/Articulo_67/DIRADMON/Fracc_IX/INFORMES DE COMISIÓN-3TRIM-2018/2687_GERARDO_ABUNDIS_INF_COM.pdf</t>
  </si>
  <si>
    <t>http://ietam.org.mx/Portal/documentos/Transparencia/InfoDeOficio/Articulo_67/DIRADMON/Fracc_IX/INFORMES DE COMISIÓN-3TRIM-2018/2699_ROBERTO_GONZALEZ_INF_COM.pdf</t>
  </si>
  <si>
    <t>http://ietam.org.mx/Portal/documentos/Transparencia/InfoDeOficio/Articulo_67/DIRADMON/Fracc_IX/INFORMES DE COMISIÓN-3TRIM-2018/2705_JUAN_SAN_MARTIN_INF_COM.pdf</t>
  </si>
  <si>
    <t>http://ietam.org.mx/Portal/documentos/Transparencia/InfoDeOficio/Articulo_67/DIRADMON/Fracc_IX/INFORMES DE COMISIÓN-3TRIM-2018/2959_JORGE_CHAVEZ_INF_COM.pdf</t>
  </si>
  <si>
    <t>http://ietam.org.mx/Portal/documentos/Transparencia/InfoDeOficio/Articulo_67/DIRADMON/Fracc_IX/INFORMES DE COMISIÓN-3TRIM-2018/3068_JORGE_CHAVEZ_INF_COM.pdf</t>
  </si>
  <si>
    <t>http://ietam.org.mx/Portal/documentos/Transparencia/InfoDeOficio/Articulo_67/DIRADMON/Fracc_IX/INFORMES DE COMISIÓN-3TRIM-2018/3074_NOHENMI_ARGUELLO_INF_COM.pdf</t>
  </si>
  <si>
    <t>http://ietam.org.mx/Portal/documentos/Transparencia/InfoDeOficio/Articulo_67/DIRADMON/Fracc_IX/INFORMES DE COMISIÓN-3TRIM-2018/3075_JOSE_SALAZAR_INF_COM.pdf</t>
  </si>
  <si>
    <t>http://ietam.org.mx/Portal/documentos/Transparencia/InfoDeOficio/Articulo_67/DIRADMON/Fracc_IX/INFORMES DE COMISIÓN-3TRIM-2018/3167_MARTIN_MARTINEZ_INF_COM.pdf</t>
  </si>
  <si>
    <t>http://ietam.org.mx/Portal/documentos/Transparencia/InfoDeOficio/Articulo_67/DIRADMON/Fracc_IX/INFORMES DE COMISIÓN-3TRIM-2018/3257_JUAN_MALDONADO_INF_COM.pdf</t>
  </si>
  <si>
    <t>http://ietam.org.mx/Portal/documentos/Transparencia/InfoDeOficio/Articulo_67/DIRADMON/Fracc_IX/INFORMES DE COMISIÓN-3TRIM-2018/3258_EDMUNDO_CASTILLO_INF_COM.pdf</t>
  </si>
  <si>
    <t>http://ietam.org.mx/Portal/documentos/Transparencia/InfoDeOficio/Articulo_67/DIRADMON/Fracc_IX/INFORMES DE COMISIÓN-3TRIM-2018/3220_KAREN_GUERRA_INF_COM.pdf</t>
  </si>
  <si>
    <t>http://ietam.org.mx/Portal/documentos/Transparencia/InfoDeOficio/Articulo_67/DIRADMON/Fracc_IX/INFORMES DE COMISIÓN-3TRIM-2018/3221_SERGIO_HEREDIA_INF_COM.pdf</t>
  </si>
  <si>
    <t>http://ietam.org.mx/Portal/documentos/Transparencia/InfoDeOficio/Articulo_67/DIRADMON/Fracc_IX/INFORMES DE COMISIÓN-3TRIM-2018/3223_MARIA_CARDENAS_INF_COM.pdf</t>
  </si>
  <si>
    <t>http://ietam.org.mx/Portal/documentos/Transparencia/InfoDeOficio/Articulo_67/DIRADMON/Fracc_IX/INFORMES DE COMISIÓN-3TRIM-2018/3224_GILBERTO_GONZALEZ_INF_COM.pdf</t>
  </si>
  <si>
    <t>http://ietam.org.mx/Portal/documentos/Transparencia/InfoDeOficio/Articulo_67/DIRADMON/Fracc_IX/INFORMES DE COMISIÓN-3TRIM-2018/3225_HORACIO_GONZALEZ_INF_COM.pdf</t>
  </si>
  <si>
    <t>http://ietam.org.mx/Portal/documentos/Transparencia/InfoDeOficio/Articulo_67/DIRADMON/Fracc_IX/INFORMES DE COMISIÓN-3TRIM-2018/3226_MIGUEL_DAVILA_INF_COM.pdf</t>
  </si>
  <si>
    <t>http://ietam.org.mx/Portal/documentos/Transparencia/InfoDeOficio/Articulo_67/DIRADMON/Fracc_IX/INFORMES DE COMISIÓN-3TRIM-2018/3227_JULIAN_VASQUEZ_INF_COM.pdf</t>
  </si>
  <si>
    <t>http://ietam.org.mx/Portal/documentos/Transparencia/InfoDeOficio/Articulo_67/DIRADMON/Fracc_IX/INFORMES DE COMISIÓN-3TRIM-2018/3228_HUGO_CALDERON_INF_COM.pdf</t>
  </si>
  <si>
    <t>http://ietam.org.mx/Portal/documentos/Transparencia/InfoDeOficio/Articulo_67/DIRADMON/Fracc_IX/INFORMES DE COMISIÓN-3TRIM-2018/3229_DANIEL_VILLARREAL_INF_COM.pdf</t>
  </si>
  <si>
    <t>http://ietam.org.mx/Portal/documentos/Transparencia/InfoDeOficio/Articulo_67/DIRADMON/Fracc_IX/INFORMES DE COMISIÓN-3TRIM-2018/3230_SERGIO_SALAS_INF_COM.pdf</t>
  </si>
  <si>
    <t>http://ietam.org.mx/Portal/documentos/Transparencia/InfoDeOficio/Articulo_67/DIRADMON/Fracc_IX/INFORMES DE COMISIÓN-3TRIM-2018/3231_DEISY_LOPEZ_INF_COM.pdf</t>
  </si>
  <si>
    <t>http://ietam.org.mx/Portal/documentos/Transparencia/InfoDeOficio/Articulo_67/DIRADMON/Fracc_IX/INFORMES DE COMISIÓN-3TRIM-2018/3232_JUAN_CAMACHO_INF_COM.pdf</t>
  </si>
  <si>
    <t>http://ietam.org.mx/Portal/documentos/Transparencia/InfoDeOficio/Articulo_67/DIRADMON/Fracc_IX/INFORMES DE COMISIÓN-3TRIM-2018/3233_ALFONSO_TORRES_INF_COM.pdf</t>
  </si>
  <si>
    <t>http://ietam.org.mx/Portal/documentos/Transparencia/InfoDeOficio/Articulo_67/DIRADMON/Fracc_IX/INFORMES DE COMISIÓN-3TRIM-2018/3234_DAVID_PICAZO_INF_COM.pdf</t>
  </si>
  <si>
    <t>http://ietam.org.mx/Portal/documentos/Transparencia/InfoDeOficio/Articulo_67/DIRADMON/Fracc_IX/INFORMES DE COMISIÓN-3TRIM-2018/3235_JOSUE_MEJIA_INF_COM.pdf</t>
  </si>
  <si>
    <t>http://ietam.org.mx/Portal/documentos/Transparencia/InfoDeOficio/Articulo_67/DIRADMON/Fracc_IX/INFORMES DE COMISIÓN-3TRIM-2018/3259_YURI_LANDEROS_INF_COM.pdf</t>
  </si>
  <si>
    <t>http://ietam.org.mx/Portal/documentos/Transparencia/InfoDeOficio/Articulo_67/DIRADMON/Fracc_IX/INFORMES DE COMISIÓN-3TRIM-2018/3276_JUAN_SAN_MARTIN_INF_COM.pdf</t>
  </si>
  <si>
    <t>http://ietam.org.mx/Portal/documentos/Transparencia/InfoDeOficio/Articulo_67/DIRADMON/Fracc_IX/INFORMES DE COMISIÓN-3TRIM-2018/3277_SIXTO_ROCHA_INF_COM.pdf</t>
  </si>
  <si>
    <t>http://ietam.org.mx/Portal/documentos/Transparencia/InfoDeOficio/Articulo_67/DIRADMON/Fracc_IX/INFORMES DE COMISIÓN-3TRIM-2018/3300_JOSE_REYES_INF_COM.pdf</t>
  </si>
  <si>
    <t>http://ietam.org.mx/Portal/documentos/Transparencia/InfoDeOficio/Articulo_67/DIRADMON/Fracc_IX/INFORMES DE COMISIÓN-3TRIM-2018/3301_MANUEL_MARTINEZ_INF_COM.pdf</t>
  </si>
  <si>
    <t>http://ietam.org.mx/Portal/documentos/Transparencia/InfoDeOficio/Articulo_67/DIRADMON/Fracc_IX/INFORMES DE COMISIÓN-3TRIM-2018/3307_MANUEL_MARTINEZ_INF_COM.pdf</t>
  </si>
  <si>
    <t>http://ietam.org.mx/Portal/documentos/Transparencia/InfoDeOficio/Articulo_67/DIRADMON/Fracc_IX/INFORMES DE COMISIÓN-3TRIM-2018/3353_JUAN_SAN_MARTIN_INF_COM.pdf</t>
  </si>
  <si>
    <t>http://ietam.org.mx/Portal/documentos/Transparencia/InfoDeOficio/Articulo_67/DIRADMON/Fracc_IX/INFORMES DE COMISIÓN-3TRIM-2018/3354_JOSE_REYES_INF_COM.pdf</t>
  </si>
  <si>
    <t>http://ietam.org.mx/Portal/documentos/Transparencia/InfoDeOficio/Articulo_67/DIRADMON/Fracc_IX/INFORMES DE COMISIÓN-3TRIM-2018/3355_ALBERTO_OLGUIN_INF_COM.pdf</t>
  </si>
  <si>
    <t>http://ietam.org.mx/Portal/documentos/Transparencia/InfoDeOficio/Articulo_67/DIRADMON/Fracc_IX/INFORMES DE COMISIÓN-3TRIM-2018/3356_UBALDO_QUIJANO_INF_COM.pdf</t>
  </si>
  <si>
    <t>http://ietam.org.mx/Portal/documentos/Transparencia/InfoDeOficio/Articulo_67/DIRADMON/Fracc_IX/INFORMES DE COMISIÓN-3TRIM-2018/3357_ROBERTO_GONZALEZ_INF_COM.pdf</t>
  </si>
  <si>
    <t>http://ietam.org.mx/Portal/documentos/Transparencia/InfoDeOficio/Articulo_67/DIRADMON/Fracc_IX/INFORMES DE COMISIÓN-3TRIM-2018/3358_JESUS_PEREZ_INF_COM.pdf</t>
  </si>
  <si>
    <t>http://ietam.org.mx/Portal/documentos/Transparencia/InfoDeOficio/Articulo_67/DIRADMON/Fracc_IX/INFORMES DE COMISIÓN-3TRIM-2018/3359_JUAN_AVILA_INF_COM.pdf</t>
  </si>
  <si>
    <t>http://ietam.org.mx/Portal/documentos/Transparencia/InfoDeOficio/Articulo_67/DIRADMON/Fracc_IX/FACTURAS VIATICOS-3TRIM-2018/2254_GABRIEL_OLGUIN.pdf</t>
  </si>
  <si>
    <t>http://ietam.org.mx/Portal/documentos/Transparencia/InfoDeOficio/Articulo_67/DIRADMON/Fracc_IX/FACTURAS VIATICOS-3TRIM-2018/2255_MONICA_MIRANDA.pdf</t>
  </si>
  <si>
    <t>http://ietam.org.mx/Portal/documentos/Transparencia/InfoDeOficio/Articulo_67/DIRADMON/Fracc_IX/FACTURAS VIATICOS-3TRIM-2018/2257_VICTOR_ENRIQUEZ.pdf</t>
  </si>
  <si>
    <t>http://ietam.org.mx/Portal/documentos/Transparencia/InfoDeOficio/Articulo_67/DIRADMON/Fracc_IX/FACTURAS VIATICOS-3TRIM-2018/2258_CARLOS_FLORES.pdf</t>
  </si>
  <si>
    <t>http://ietam.org.mx/Portal/documentos/Transparencia/InfoDeOficio/Articulo_67/DIRADMON/Fracc_IX/FACTURAS VIATICOS-3TRIM-2018/2259_ELSY_ESTRADA.pdf</t>
  </si>
  <si>
    <t>http://ietam.org.mx/Portal/documentos/Transparencia/InfoDeOficio/Articulo_67/DIRADMON/Fracc_IX/FACTURAS VIATICOS-3TRIM-2018/2260_ALBERTO_CASTILLO.pdf</t>
  </si>
  <si>
    <t>http://ietam.org.mx/Portal/documentos/Transparencia/InfoDeOficio/Articulo_67/DIRADMON/Fracc_IX/FACTURAS VIATICOS-3TRIM-2018/2261_ALICIA_SURUR.pdf</t>
  </si>
  <si>
    <t>http://ietam.org.mx/Portal/documentos/Transparencia/InfoDeOficio/Articulo_67/DIRADMON/Fracc_IX/FACTURAS VIATICOS-3TRIM-2018/2262_CESAR_GARCIA.pdf</t>
  </si>
  <si>
    <t>http://ietam.org.mx/Portal/documentos/Transparencia/InfoDeOficio/Articulo_67/DIRADMON/Fracc_IX/FACTURAS VIATICOS-3TRIM-2018/2306_ALBERTO_CASTILLO.pdf</t>
  </si>
  <si>
    <t>http://ietam.org.mx/Portal/documentos/Transparencia/InfoDeOficio/Articulo_67/DIRADMON/Fracc_IX/FACTURAS VIATICOS-3TRIM-2018/2363_CARLOS_FLORES.pdf</t>
  </si>
  <si>
    <t>http://ietam.org.mx/Portal/documentos/Transparencia/InfoDeOficio/Articulo_67/DIRADMON/Fracc_IX/FACTURAS VIATICOS-3TRIM-2018/2195_SHAILA_RODRIGUEZ.pdf</t>
  </si>
  <si>
    <t>http://ietam.org.mx/Portal/documentos/Transparencia/InfoDeOficio/Articulo_67/DIRADMON/Fracc_IX/FACTURAS VIATICOS-3TRIM-2018/2217_JESUS_GALVAN.pdf</t>
  </si>
  <si>
    <t>http://ietam.org.mx/Portal/documentos/Transparencia/InfoDeOficio/Articulo_67/DIRADMON/Fracc_IX/FACTURAS VIATICOS-3TRIM-2018/2219_JOSE_MUNIZ.pdf</t>
  </si>
  <si>
    <t>http://ietam.org.mx/Portal/documentos/Transparencia/InfoDeOficio/Articulo_67/DIRADMON/Fracc_IX/FACTURAS VIATICOS-3TRIM-2018/2223_ROBERTO_RIVERA.pdf</t>
  </si>
  <si>
    <t>http://ietam.org.mx/Portal/documentos/Transparencia/InfoDeOficio/Articulo_67/DIRADMON/Fracc_IX/FACTURAS VIATICOS-3TRIM-2018/2225_DAN_ZURITA.pdf</t>
  </si>
  <si>
    <t>http://ietam.org.mx/Portal/documentos/Transparencia/InfoDeOficio/Articulo_67/DIRADMON/Fracc_IX/FACTURAS VIATICOS-3TRIM-2018/2228_TERESA_NUNEZ.pdf</t>
  </si>
  <si>
    <t>http://ietam.org.mx/Portal/documentos/Transparencia/InfoDeOficio/Articulo_67/DIRADMON/Fracc_IX/FACTURAS VIATICOS-3TRIM-2018/0229_ROSA_CARBALLO.pdf</t>
  </si>
  <si>
    <t>http://ietam.org.mx/Portal/documentos/Transparencia/InfoDeOficio/Articulo_67/DIRADMON/Fracc_IX/FACTURAS VIATICOS-3TRIM-2018/2231_DAVID_NAVARRO.pdf</t>
  </si>
  <si>
    <t>http://ietam.org.mx/Portal/documentos/Transparencia/InfoDeOficio/Articulo_67/DIRADMON/Fracc_IX/FACTURAS VIATICOS-3TRIM-2018/2236_FELIPE_CABRIALES.pdf</t>
  </si>
  <si>
    <t>http://ietam.org.mx/Portal/documentos/Transparencia/InfoDeOficio/Articulo_67/DIRADMON/Fracc_IX/FACTURAS VIATICOS-3TRIM-2018/2238_JONATHAN_PEREZ.pdf</t>
  </si>
  <si>
    <t>http://ietam.org.mx/Portal/documentos/Transparencia/InfoDeOficio/Articulo_67/DIRADMON/Fracc_IX/FACTURAS VIATICOS-3TRIM-2018/2342_JUAN_ANDRADE.pdf</t>
  </si>
  <si>
    <t>http://ietam.org.mx/Portal/documentos/Transparencia/InfoDeOficio/Articulo_67/DIRADMON/Fracc_IX/FACTURAS VIATICOS-3TRIM-2018/2345_MIGUEL_DAVILA.pdf</t>
  </si>
  <si>
    <t>http://ietam.org.mx/Portal/documentos/Transparencia/InfoDeOficio/Articulo_67/DIRADMON/Fracc_IX/FACTURAS VIATICOS-3TRIM-2018/2357_JOSE_MUNIZ.pdf</t>
  </si>
  <si>
    <t>http://ietam.org.mx/Portal/documentos/Transparencia/InfoDeOficio/Articulo_67/DIRADMON/Fracc_IX/FACTURAS VIATICOS-3TRIM-2018/2358_ROBERTO_RIVERA.pdf</t>
  </si>
  <si>
    <t>http://ietam.org.mx/Portal/documentos/Transparencia/InfoDeOficio/Articulo_67/DIRADMON/Fracc_IX/FACTURAS VIATICOS-3TRIM-2018/2674_JUAN_SAN_MARTIN.pdf</t>
  </si>
  <si>
    <t>http://ietam.org.mx/Portal/documentos/Transparencia/InfoDeOficio/Articulo_67/DIRADMON/Fracc_IX/FACTURAS VIATICOS-3TRIM-2018/2677_EDGAR_GAMEZ.pdf</t>
  </si>
  <si>
    <t>http://ietam.org.mx/Portal/documentos/Transparencia/InfoDeOficio/Articulo_67/DIRADMON/Fracc_IX/FACTURAS VIATICOS-3TRIM-2018/2678_GILBERTO_MARTINEZ.pdf</t>
  </si>
  <si>
    <t>http://ietam.org.mx/Portal/documentos/Transparencia/InfoDeOficio/Articulo_67/DIRADMON/Fracc_IX/FACTURAS VIATICOS-3TRIM-2018/2680_UBALDO_QUIJANO.pdf</t>
  </si>
  <si>
    <t>http://ietam.org.mx/Portal/documentos/Transparencia/InfoDeOficio/Articulo_67/DIRADMON/Fracc_IX/FACTURAS VIATICOS-3TRIM-2018/2682_ALBERTO_OLGUIN.pdf</t>
  </si>
  <si>
    <t>http://ietam.org.mx/Portal/documentos/Transparencia/InfoDeOficio/Articulo_67/DIRADMON/Fracc_IX/FACTURAS VIATICOS-3TRIM-2018/2683_JOSE_REYES.pdf</t>
  </si>
  <si>
    <t>http://ietam.org.mx/Portal/documentos/Transparencia/InfoDeOficio/Articulo_67/DIRADMON/Fracc_IX/FACTURAS VIATICOS-3TRIM-2018/2687_GERARDO_ABUNDIS.pdf</t>
  </si>
  <si>
    <t>http://ietam.org.mx/Portal/documentos/Transparencia/InfoDeOficio/Articulo_67/DIRADMON/Fracc_IX/FACTURAS VIATICOS-3TRIM-2018/2699_ROBERTO_GONZALEZ.pdf</t>
  </si>
  <si>
    <t>http://ietam.org.mx/Portal/documentos/Transparencia/InfoDeOficio/Articulo_67/DIRADMON/Fracc_IX/FACTURAS VIATICOS-3TRIM-2018/2705_JUAN_SAN_MARTIN.pdf</t>
  </si>
  <si>
    <t>http://ietam.org.mx/Portal/documentos/Transparencia/InfoDeOficio/Articulo_67/DIRADMON/Fracc_IX/FACTURAS VIATICOS-3TRIM-2018/2959_JORGE_CHAVEZ.pdf</t>
  </si>
  <si>
    <t>http://ietam.org.mx/Portal/documentos/Transparencia/InfoDeOficio/Articulo_67/DIRADMON/Fracc_IX/FACTURAS VIATICOS-3TRIM-2018/3068_JORGE_CHAVEZ.pdf</t>
  </si>
  <si>
    <t>http://ietam.org.mx/Portal/documentos/Transparencia/InfoDeOficio/Articulo_67/DIRADMON/Fracc_IX/FACTURAS VIATICOS-3TRIM-2018/3074_NOHENMI_ARGUELLO.pdf</t>
  </si>
  <si>
    <t>http://ietam.org.mx/Portal/documentos/Transparencia/InfoDeOficio/Articulo_67/DIRADMON/Fracc_IX/FACTURAS VIATICOS-3TRIM-2018/3075_JOSE_SALAZAR.pdf</t>
  </si>
  <si>
    <t>http://ietam.org.mx/Portal/documentos/Transparencia/InfoDeOficio/Articulo_67/DIRADMON/Fracc_IX/FACTURAS VIATICOS-3TRIM-2018/3167_MARTIN_MARTINEZ.pdf</t>
  </si>
  <si>
    <t>http://ietam.org.mx/Portal/documentos/Transparencia/InfoDeOficio/Articulo_67/DIRADMON/Fracc_IX/FACTURAS VIATICOS-3TRIM-2018/3257_JUAN_MALDONADO.pdf</t>
  </si>
  <si>
    <t>http://ietam.org.mx/Portal/documentos/Transparencia/InfoDeOficio/Articulo_67/DIRADMON/Fracc_IX/FACTURAS VIATICOS-3TRIM-2018/3258_EDMUNDO_CASTILLO.pdf</t>
  </si>
  <si>
    <t>http://ietam.org.mx/Portal/documentos/Transparencia/InfoDeOficio/Articulo_67/DIRADMON/Fracc_IX/FACTURAS VIATICOS-3TRIM-2018/3220_KAREN_GUERRA.pdf</t>
  </si>
  <si>
    <t>http://ietam.org.mx/Portal/documentos/Transparencia/InfoDeOficio/Articulo_67/DIRADMON/Fracc_IX/FACTURAS VIATICOS-3TRIM-2018/3221_SERGIO_HEREDIA.pdf</t>
  </si>
  <si>
    <t>http://ietam.org.mx/Portal/documentos/Transparencia/InfoDeOficio/Articulo_67/DIRADMON/Fracc_IX/FACTURAS VIATICOS-3TRIM-2018/3223_MARIA_CARDENAS.pdf</t>
  </si>
  <si>
    <t>http://ietam.org.mx/Portal/documentos/Transparencia/InfoDeOficio/Articulo_67/DIRADMON/Fracc_IX/FACTURAS VIATICOS-3TRIM-2018/3224_GILBERTO_GONZALEZ.pdf</t>
  </si>
  <si>
    <t>http://ietam.org.mx/Portal/documentos/Transparencia/InfoDeOficio/Articulo_67/DIRADMON/Fracc_IX/FACTURAS VIATICOS-3TRIM-2018/3225_HORACIO_GONZALEZ.pdf</t>
  </si>
  <si>
    <t>http://ietam.org.mx/Portal/documentos/Transparencia/InfoDeOficio/Articulo_67/DIRADMON/Fracc_IX/FACTURAS VIATICOS-3TRIM-2018/3226_MIGUEL_DAVILA.pdf</t>
  </si>
  <si>
    <t>http://ietam.org.mx/Portal/documentos/Transparencia/InfoDeOficio/Articulo_67/DIRADMON/Fracc_IX/FACTURAS VIATICOS-3TRIM-2018/3227_JULIAN_VASQUEZ.pdf</t>
  </si>
  <si>
    <t>http://ietam.org.mx/Portal/documentos/Transparencia/InfoDeOficio/Articulo_67/DIRADMON/Fracc_IX/FACTURAS VIATICOS-3TRIM-2018/3228_HUGO_CALDERON.pdf</t>
  </si>
  <si>
    <t>http://ietam.org.mx/Portal/documentos/Transparencia/InfoDeOficio/Articulo_67/DIRADMON/Fracc_IX/FACTURAS VIATICOS-3TRIM-2018/3229_DANIEL_VILLARREAL.pdf</t>
  </si>
  <si>
    <t>http://ietam.org.mx/Portal/documentos/Transparencia/InfoDeOficio/Articulo_67/DIRADMON/Fracc_IX/FACTURAS VIATICOS-3TRIM-2018/3230_SERGIO_SALAS.pdf</t>
  </si>
  <si>
    <t>http://ietam.org.mx/Portal/documentos/Transparencia/InfoDeOficio/Articulo_67/DIRADMON/Fracc_IX/FACTURAS VIATICOS-3TRIM-2018/3231_DEISY_LOPEZ.pdf</t>
  </si>
  <si>
    <t>http://ietam.org.mx/Portal/documentos/Transparencia/InfoDeOficio/Articulo_67/DIRADMON/Fracc_IX/FACTURAS VIATICOS-3TRIM-2018/3232_JUAN_CAMACHO.pdf</t>
  </si>
  <si>
    <t>http://ietam.org.mx/Portal/documentos/Transparencia/InfoDeOficio/Articulo_67/DIRADMON/Fracc_IX/FACTURAS VIATICOS-3TRIM-2018/3233_ALFONSO_TORRES.pdf</t>
  </si>
  <si>
    <t>http://ietam.org.mx/Portal/documentos/Transparencia/InfoDeOficio/Articulo_67/DIRADMON/Fracc_IX/FACTURAS VIATICOS-3TRIM-2018/3234_DAVID_PICAZO.pdf</t>
  </si>
  <si>
    <t>http://ietam.org.mx/Portal/documentos/Transparencia/InfoDeOficio/Articulo_67/DIRADMON/Fracc_IX/FACTURAS VIATICOS-3TRIM-2018/3235_JOSUE_MEJIA.pdf</t>
  </si>
  <si>
    <t>http://ietam.org.mx/Portal/documentos/Transparencia/InfoDeOficio/Articulo_67/DIRADMON/Fracc_IX/FACTURAS VIATICOS-3TRIM-2018/3259_YURI_LANDEROS.pdf</t>
  </si>
  <si>
    <t>http://ietam.org.mx/Portal/documentos/Transparencia/InfoDeOficio/Articulo_67/DIRADMON/Fracc_IX/FACTURAS VIATICOS-3TRIM-2018/3276_JUAN_SAN_MARTIN.pdf</t>
  </si>
  <si>
    <t>http://ietam.org.mx/Portal/documentos/Transparencia/InfoDeOficio/Articulo_67/DIRADMON/Fracc_IX/FACTURAS VIATICOS-3TRIM-2018/3277_SIXTO_ROCHA.pdf</t>
  </si>
  <si>
    <t>http://ietam.org.mx/Portal/documentos/Transparencia/InfoDeOficio/Articulo_67/DIRADMON/Fracc_IX/FACTURAS VIATICOS-3TRIM-2018/3300_JOSE_REYES.pdf</t>
  </si>
  <si>
    <t>http://ietam.org.mx/Portal/documentos/Transparencia/InfoDeOficio/Articulo_67/DIRADMON/Fracc_IX/FACTURAS VIATICOS-3TRIM-2018/3301_MANUEL_MARTINEZ.pdf</t>
  </si>
  <si>
    <t>http://ietam.org.mx/Portal/documentos/Transparencia/InfoDeOficio/Articulo_67/DIRADMON/Fracc_IX/FACTURAS VIATICOS-3TRIM-2018/3307_MANUEL_MARTINEZ.pdf</t>
  </si>
  <si>
    <t>http://ietam.org.mx/Portal/documentos/Transparencia/InfoDeOficio/Articulo_67/DIRADMON/Fracc_IX/FACTURAS VIATICOS-3TRIM-2018/3353_JUAN_SAN_MARTIN.pdf</t>
  </si>
  <si>
    <t>http://ietam.org.mx/Portal/documentos/Transparencia/InfoDeOficio/Articulo_67/DIRADMON/Fracc_IX/FACTURAS VIATICOS-3TRIM-2018/3354_JOSE_REYES.pdf</t>
  </si>
  <si>
    <t>http://ietam.org.mx/Portal/documentos/Transparencia/InfoDeOficio/Articulo_67/DIRADMON/Fracc_IX/FACTURAS VIATICOS-3TRIM-2018/3355_ALBERTO_OLGUIN.pdf</t>
  </si>
  <si>
    <t>http://ietam.org.mx/Portal/documentos/Transparencia/InfoDeOficio/Articulo_67/DIRADMON/Fracc_IX/FACTURAS VIATICOS-3TRIM-2018/3356_UBALDO_QUIJANO.pdf</t>
  </si>
  <si>
    <t>http://ietam.org.mx/Portal/documentos/Transparencia/InfoDeOficio/Articulo_67/DIRADMON/Fracc_IX/FACTURAS VIATICOS-3TRIM-2018/3357_ROBERTO_GONZALEZ.pdf</t>
  </si>
  <si>
    <t>http://ietam.org.mx/Portal/documentos/Transparencia/InfoDeOficio/Articulo_67/DIRADMON/Fracc_IX/FACTURAS VIATICOS-3TRIM-2018/3358_JESUS_PEREZ.pdf</t>
  </si>
  <si>
    <t>http://ietam.org.mx/Portal/documentos/Transparencia/InfoDeOficio/Articulo_67/DIRADMON/Fracc_IX/FACTURAS VIATICOS-3TRIM-2018/3359_JUAN_AVILA.pdf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</si>
</sst>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applyNumberFormat="0" applyFill="0" applyBorder="0" applyAlignment="0" applyProtection="0"/>
    <xf numFmtId="0" fontId="1" fillId="3" borderId="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0" borderId="0" xfId="0" applyFill="1"/>
    <xf numFmtId="0" fontId="0" fillId="0" borderId="0" xfId="0" applyFont="1" applyFill="1" applyBorder="1" applyProtection="1"/>
    <xf numFmtId="0" fontId="0" fillId="0" borderId="0" xfId="0" applyFont="1" applyFill="1" applyBorder="1" applyAlignment="1" applyProtection="1">
      <alignment vertical="center"/>
    </xf>
    <xf numFmtId="0" fontId="0" fillId="0" borderId="0" xfId="0"/>
    <xf numFmtId="14" fontId="0" fillId="0" borderId="0" xfId="0" applyNumberFormat="1" applyFill="1"/>
    <xf numFmtId="0" fontId="5" fillId="0" borderId="0" xfId="2" applyFill="1" applyProtection="1"/>
    <xf numFmtId="0" fontId="0" fillId="0" borderId="0" xfId="0" applyFont="1" applyFill="1"/>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5" fillId="3" borderId="0" xfId="2"/>
    <xf numFmtId="0" fontId="1" fillId="0" borderId="0" xfId="3" applyFill="1" applyBorder="1"/>
    <xf numFmtId="0" fontId="0" fillId="0" borderId="0" xfId="0"/>
    <xf numFmtId="0" fontId="0" fillId="0" borderId="0" xfId="0"/>
    <xf numFmtId="0" fontId="0" fillId="0" borderId="0" xfId="0" applyBorder="1"/>
    <xf numFmtId="0" fontId="0" fillId="0" borderId="0" xfId="0"/>
    <xf numFmtId="0" fontId="0" fillId="0" borderId="0" xfId="0"/>
    <xf numFmtId="0" fontId="0" fillId="0" borderId="0" xfId="0"/>
    <xf numFmtId="0" fontId="0" fillId="3" borderId="0" xfId="0" applyFont="1" applyFill="1" applyBorder="1" applyProtection="1"/>
    <xf numFmtId="0" fontId="0" fillId="3" borderId="0" xfId="0" applyFont="1" applyFill="1" applyBorder="1" applyAlignment="1" applyProtection="1">
      <alignment vertical="center"/>
    </xf>
    <xf numFmtId="0" fontId="6" fillId="3" borderId="0" xfId="0" applyFont="1" applyFill="1" applyAlignment="1" applyProtection="1">
      <alignment vertical="center"/>
    </xf>
    <xf numFmtId="0" fontId="4" fillId="3" borderId="0" xfId="1" applyBorder="1"/>
    <xf numFmtId="14" fontId="0" fillId="3"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2" builtinId="8"/>
    <cellStyle name="Hipervínculo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etam.org.mx/portal/documentos/LegislacionVigente/lineamiento-administracion-viatiocos.pdf" TargetMode="External"/><Relationship Id="rId21" Type="http://schemas.openxmlformats.org/officeDocument/2006/relationships/hyperlink" Target="http://ietam.org.mx/portal/documentos/LegislacionVigente/lineamiento-administracion-viatiocos.pdf" TargetMode="External"/><Relationship Id="rId42" Type="http://schemas.openxmlformats.org/officeDocument/2006/relationships/hyperlink" Target="http://ietam.org.mx/portal/documentos/LegislacionVigente/lineamiento-administracion-viatiocos.pdf" TargetMode="External"/><Relationship Id="rId47" Type="http://schemas.openxmlformats.org/officeDocument/2006/relationships/hyperlink" Target="http://ietam.org.mx/Portal/documentos/Transparencia/InfoDeOficio/Articulo_67/DIRADMON/Fracc_IX/INFORMES%20DE%20COMISI&#211;N-3TRIM-2018/2257_VICTOR_ENRIQUEZ_INF_COM.pdf" TargetMode="External"/><Relationship Id="rId63" Type="http://schemas.openxmlformats.org/officeDocument/2006/relationships/hyperlink" Target="http://ietam.org.mx/Portal/documentos/Transparencia/InfoDeOficio/Articulo_67/DIRADMON/Fracc_IX/INFORMES%20DE%20COMISI&#211;N-3TRIM-2018/2236_FELIPE_CABRIALES_INF_COM.pdf" TargetMode="External"/><Relationship Id="rId68" Type="http://schemas.openxmlformats.org/officeDocument/2006/relationships/hyperlink" Target="http://ietam.org.mx/Portal/documentos/Transparencia/InfoDeOficio/Articulo_67/DIRADMON/Fracc_IX/INFORMES%20DE%20COMISI&#211;N-3TRIM-2018/2358_ROBERTO_RIVERA_INF_COM.pdf" TargetMode="External"/><Relationship Id="rId84" Type="http://schemas.openxmlformats.org/officeDocument/2006/relationships/hyperlink" Target="http://ietam.org.mx/Portal/documentos/Transparencia/InfoDeOficio/Articulo_67/DIRADMON/Fracc_IX/INFORMES%20DE%20COMISI&#211;N-3TRIM-2018/3258_EDMUNDO_CASTILLO_INF_COM.pdf" TargetMode="External"/><Relationship Id="rId89" Type="http://schemas.openxmlformats.org/officeDocument/2006/relationships/hyperlink" Target="http://ietam.org.mx/Portal/documentos/Transparencia/InfoDeOficio/Articulo_67/DIRADMON/Fracc_IX/INFORMES%20DE%20COMISI&#211;N-3TRIM-2018/3225_HORACIO_GONZALEZ_INF_COM.pdf" TargetMode="External"/><Relationship Id="rId112" Type="http://schemas.openxmlformats.org/officeDocument/2006/relationships/hyperlink" Target="http://ietam.org.mx/Portal/documentos/Transparencia/InfoDeOficio/Articulo_67/DIRADMON/Fracc_IX/INFORMES%20DE%20COMISI&#211;N-3TRIM-2018/3359_JUAN_AVILA_INF_COM.pdf" TargetMode="External"/><Relationship Id="rId16" Type="http://schemas.openxmlformats.org/officeDocument/2006/relationships/hyperlink" Target="http://ietam.org.mx/portal/documentos/LegislacionVigente/lineamiento-administracion-viatiocos.pdf" TargetMode="External"/><Relationship Id="rId107" Type="http://schemas.openxmlformats.org/officeDocument/2006/relationships/hyperlink" Target="http://ietam.org.mx/Portal/documentos/Transparencia/InfoDeOficio/Articulo_67/DIRADMON/Fracc_IX/INFORMES%20DE%20COMISI&#211;N-3TRIM-2018/3354_JOSE_REYES_INF_COM.pdf" TargetMode="External"/><Relationship Id="rId11" Type="http://schemas.openxmlformats.org/officeDocument/2006/relationships/hyperlink" Target="http://ietam.org.mx/portal/documentos/LegislacionVigente/lineamiento-administracion-viatiocos.pdf" TargetMode="External"/><Relationship Id="rId32" Type="http://schemas.openxmlformats.org/officeDocument/2006/relationships/hyperlink" Target="http://ietam.org.mx/portal/documentos/LegislacionVigente/lineamiento-administracion-viatiocos.pdf" TargetMode="External"/><Relationship Id="rId37" Type="http://schemas.openxmlformats.org/officeDocument/2006/relationships/hyperlink" Target="http://ietam.org.mx/portal/documentos/LegislacionVigente/lineamiento-administracion-viatiocos.pdf" TargetMode="External"/><Relationship Id="rId53" Type="http://schemas.openxmlformats.org/officeDocument/2006/relationships/hyperlink" Target="http://ietam.org.mx/Portal/documentos/Transparencia/InfoDeOficio/Articulo_67/DIRADMON/Fracc_IX/INFORMES%20DE%20COMISI&#211;N-3TRIM-2018/2306_ALBERTO_CASTILLO_INF_COM.pdf" TargetMode="External"/><Relationship Id="rId58" Type="http://schemas.openxmlformats.org/officeDocument/2006/relationships/hyperlink" Target="http://ietam.org.mx/Portal/documentos/Transparencia/InfoDeOficio/Articulo_67/DIRADMON/Fracc_IX/INFORMES%20DE%20COMISI&#211;N-3TRIM-2018/2223_ROBERTO_RIVERA_INF_COM.pdf" TargetMode="External"/><Relationship Id="rId74" Type="http://schemas.openxmlformats.org/officeDocument/2006/relationships/hyperlink" Target="http://ietam.org.mx/Portal/documentos/Transparencia/InfoDeOficio/Articulo_67/DIRADMON/Fracc_IX/INFORMES%20DE%20COMISI&#211;N-3TRIM-2018/2683_JOSE_REYES_INF_COM.pdf" TargetMode="External"/><Relationship Id="rId79" Type="http://schemas.openxmlformats.org/officeDocument/2006/relationships/hyperlink" Target="http://ietam.org.mx/Portal/documentos/Transparencia/InfoDeOficio/Articulo_67/DIRADMON/Fracc_IX/INFORMES%20DE%20COMISI&#211;N-3TRIM-2018/3068_JORGE_CHAVEZ_INF_COM.pdf" TargetMode="External"/><Relationship Id="rId102" Type="http://schemas.openxmlformats.org/officeDocument/2006/relationships/hyperlink" Target="http://ietam.org.mx/Portal/documentos/Transparencia/InfoDeOficio/Articulo_67/DIRADMON/Fracc_IX/INFORMES%20DE%20COMISI&#211;N-3TRIM-2018/3277_SIXTO_ROCHA_INF_COM.pdf" TargetMode="External"/><Relationship Id="rId5" Type="http://schemas.openxmlformats.org/officeDocument/2006/relationships/hyperlink" Target="http://ietam.org.mx/portal/documentos/LegislacionVigente/lineamiento-administracion-viatiocos.pdf" TargetMode="External"/><Relationship Id="rId90" Type="http://schemas.openxmlformats.org/officeDocument/2006/relationships/hyperlink" Target="http://ietam.org.mx/Portal/documentos/Transparencia/InfoDeOficio/Articulo_67/DIRADMON/Fracc_IX/INFORMES%20DE%20COMISI&#211;N-3TRIM-2018/3226_MIGUEL_DAVILA_INF_COM.pdf" TargetMode="External"/><Relationship Id="rId95" Type="http://schemas.openxmlformats.org/officeDocument/2006/relationships/hyperlink" Target="http://ietam.org.mx/Portal/documentos/Transparencia/InfoDeOficio/Articulo_67/DIRADMON/Fracc_IX/INFORMES%20DE%20COMISI&#211;N-3TRIM-2018/3232_JUAN_CAMACHO_INF_COM.pdf" TargetMode="External"/><Relationship Id="rId22" Type="http://schemas.openxmlformats.org/officeDocument/2006/relationships/hyperlink" Target="http://ietam.org.mx/portal/documentos/LegislacionVigente/lineamiento-administracion-viatiocos.pdf" TargetMode="External"/><Relationship Id="rId27" Type="http://schemas.openxmlformats.org/officeDocument/2006/relationships/hyperlink" Target="http://ietam.org.mx/portal/documentos/LegislacionVigente/lineamiento-administracion-viatiocos.pdf" TargetMode="External"/><Relationship Id="rId43" Type="http://schemas.openxmlformats.org/officeDocument/2006/relationships/hyperlink" Target="http://ietam.org.mx/portal/documentos/LegislacionVigente/lineamiento-administracion-viatiocos.pdf" TargetMode="External"/><Relationship Id="rId48" Type="http://schemas.openxmlformats.org/officeDocument/2006/relationships/hyperlink" Target="http://ietam.org.mx/Portal/documentos/Transparencia/InfoDeOficio/Articulo_67/DIRADMON/Fracc_IX/INFORMES%20DE%20COMISI&#211;N-3TRIM-2018/2258_CARLOS_FLORES_INF_COM.pdf" TargetMode="External"/><Relationship Id="rId64" Type="http://schemas.openxmlformats.org/officeDocument/2006/relationships/hyperlink" Target="http://ietam.org.mx/Portal/documentos/Transparencia/InfoDeOficio/Articulo_67/DIRADMON/Fracc_IX/INFORMES%20DE%20COMISI&#211;N-3TRIM-2018/2238_JONATHAN_PEREZ_INF_COM.pdf" TargetMode="External"/><Relationship Id="rId69" Type="http://schemas.openxmlformats.org/officeDocument/2006/relationships/hyperlink" Target="http://ietam.org.mx/Portal/documentos/Transparencia/InfoDeOficio/Articulo_67/DIRADMON/Fracc_IX/INFORMES%20DE%20COMISI&#211;N-3TRIM-2018/2674_JUAN_SAN_MARTIN_INF_COM.pdf" TargetMode="External"/><Relationship Id="rId113" Type="http://schemas.openxmlformats.org/officeDocument/2006/relationships/printerSettings" Target="../printerSettings/printerSettings1.bin"/><Relationship Id="rId80" Type="http://schemas.openxmlformats.org/officeDocument/2006/relationships/hyperlink" Target="http://ietam.org.mx/Portal/documentos/Transparencia/InfoDeOficio/Articulo_67/DIRADMON/Fracc_IX/INFORMES%20DE%20COMISI&#211;N-3TRIM-2018/3074_NOHENMI_ARGUELLO_INF_COM.pdf" TargetMode="External"/><Relationship Id="rId85" Type="http://schemas.openxmlformats.org/officeDocument/2006/relationships/hyperlink" Target="http://ietam.org.mx/Portal/documentos/Transparencia/InfoDeOficio/Articulo_67/DIRADMON/Fracc_IX/INFORMES%20DE%20COMISI&#211;N-3TRIM-2018/3220_KAREN_GUERRA_INF_COM.pdf" TargetMode="External"/><Relationship Id="rId12" Type="http://schemas.openxmlformats.org/officeDocument/2006/relationships/hyperlink" Target="http://ietam.org.mx/portal/documentos/LegislacionVigente/lineamiento-administracion-viatiocos.pdf" TargetMode="External"/><Relationship Id="rId17" Type="http://schemas.openxmlformats.org/officeDocument/2006/relationships/hyperlink" Target="http://ietam.org.mx/portal/documentos/LegislacionVigente/lineamiento-administracion-viatiocos.pdf" TargetMode="External"/><Relationship Id="rId33" Type="http://schemas.openxmlformats.org/officeDocument/2006/relationships/hyperlink" Target="http://ietam.org.mx/portal/documentos/LegislacionVigente/lineamiento-administracion-viatiocos.pdf" TargetMode="External"/><Relationship Id="rId38" Type="http://schemas.openxmlformats.org/officeDocument/2006/relationships/hyperlink" Target="http://ietam.org.mx/portal/documentos/LegislacionVigente/lineamiento-administracion-viatiocos.pdf" TargetMode="External"/><Relationship Id="rId59" Type="http://schemas.openxmlformats.org/officeDocument/2006/relationships/hyperlink" Target="http://ietam.org.mx/Portal/documentos/Transparencia/InfoDeOficio/Articulo_67/DIRADMON/Fracc_IX/INFORMES%20DE%20COMISI&#211;N-3TRIM-2018/2225_DAN_ZURITA_INF_COM.pdf" TargetMode="External"/><Relationship Id="rId103" Type="http://schemas.openxmlformats.org/officeDocument/2006/relationships/hyperlink" Target="http://ietam.org.mx/Portal/documentos/Transparencia/InfoDeOficio/Articulo_67/DIRADMON/Fracc_IX/INFORMES%20DE%20COMISI&#211;N-3TRIM-2018/3300_JOSE_REYES_INF_COM.pdf" TargetMode="External"/><Relationship Id="rId108" Type="http://schemas.openxmlformats.org/officeDocument/2006/relationships/hyperlink" Target="http://ietam.org.mx/Portal/documentos/Transparencia/InfoDeOficio/Articulo_67/DIRADMON/Fracc_IX/INFORMES%20DE%20COMISI&#211;N-3TRIM-2018/3355_ALBERTO_OLGUIN_INF_COM.pdf" TargetMode="External"/><Relationship Id="rId54" Type="http://schemas.openxmlformats.org/officeDocument/2006/relationships/hyperlink" Target="http://ietam.org.mx/Portal/documentos/Transparencia/InfoDeOficio/Articulo_67/DIRADMON/Fracc_IX/INFORMES%20DE%20COMISI&#211;N-3TRIM-2018/2363_CARLOS_FLORES_INF_COM.pdf" TargetMode="External"/><Relationship Id="rId70" Type="http://schemas.openxmlformats.org/officeDocument/2006/relationships/hyperlink" Target="http://ietam.org.mx/Portal/documentos/Transparencia/InfoDeOficio/Articulo_67/DIRADMON/Fracc_IX/INFORMES%20DE%20COMISI&#211;N-3TRIM-2018/2677_EDGAR_GAMEZ_INF_COM.pdf" TargetMode="External"/><Relationship Id="rId75" Type="http://schemas.openxmlformats.org/officeDocument/2006/relationships/hyperlink" Target="http://ietam.org.mx/Portal/documentos/Transparencia/InfoDeOficio/Articulo_67/DIRADMON/Fracc_IX/INFORMES%20DE%20COMISI&#211;N-3TRIM-2018/2687_GERARDO_ABUNDIS_INF_COM.pdf" TargetMode="External"/><Relationship Id="rId91" Type="http://schemas.openxmlformats.org/officeDocument/2006/relationships/hyperlink" Target="http://ietam.org.mx/Portal/documentos/Transparencia/InfoDeOficio/Articulo_67/DIRADMON/Fracc_IX/INFORMES%20DE%20COMISI&#211;N-3TRIM-2018/3228_HUGO_CALDERON_INF_COM.pdf" TargetMode="External"/><Relationship Id="rId96" Type="http://schemas.openxmlformats.org/officeDocument/2006/relationships/hyperlink" Target="http://ietam.org.mx/Portal/documentos/Transparencia/InfoDeOficio/Articulo_67/DIRADMON/Fracc_IX/INFORMES%20DE%20COMISI&#211;N-3TRIM-2018/3227_JULIAN_VASQUEZ_INF_COM.pdf" TargetMode="External"/><Relationship Id="rId1" Type="http://schemas.openxmlformats.org/officeDocument/2006/relationships/hyperlink" Target="http://ietam.org.mx/portal/documentos/LegislacionVigente/lineamiento-administracion-viatiocos.pdf" TargetMode="External"/><Relationship Id="rId6" Type="http://schemas.openxmlformats.org/officeDocument/2006/relationships/hyperlink" Target="http://ietam.org.mx/portal/documentos/LegislacionVigente/lineamiento-administracion-viatiocos.pdf" TargetMode="External"/><Relationship Id="rId15" Type="http://schemas.openxmlformats.org/officeDocument/2006/relationships/hyperlink" Target="http://ietam.org.mx/portal/documentos/LegislacionVigente/lineamiento-administracion-viatiocos.pdf" TargetMode="External"/><Relationship Id="rId23" Type="http://schemas.openxmlformats.org/officeDocument/2006/relationships/hyperlink" Target="http://ietam.org.mx/portal/documentos/LegislacionVigente/lineamiento-administracion-viatiocos.pdf" TargetMode="External"/><Relationship Id="rId28" Type="http://schemas.openxmlformats.org/officeDocument/2006/relationships/hyperlink" Target="http://ietam.org.mx/portal/documentos/LegislacionVigente/lineamiento-administracion-viatiocos.pdf" TargetMode="External"/><Relationship Id="rId36" Type="http://schemas.openxmlformats.org/officeDocument/2006/relationships/hyperlink" Target="http://ietam.org.mx/portal/documentos/LegislacionVigente/lineamiento-administracion-viatiocos.pdf" TargetMode="External"/><Relationship Id="rId49" Type="http://schemas.openxmlformats.org/officeDocument/2006/relationships/hyperlink" Target="http://ietam.org.mx/Portal/documentos/Transparencia/InfoDeOficio/Articulo_67/DIRADMON/Fracc_IX/INFORMES%20DE%20COMISI&#211;N-3TRIM-2018/2259_ELSY_ESTRADA_INF_COM.pdf" TargetMode="External"/><Relationship Id="rId57" Type="http://schemas.openxmlformats.org/officeDocument/2006/relationships/hyperlink" Target="http://ietam.org.mx/Portal/documentos/Transparencia/InfoDeOficio/Articulo_67/DIRADMON/Fracc_IX/INFORMES%20DE%20COMISI&#211;N-3TRIM-2018/2219_JOSE_MUNIZ_INF_COM.pdf" TargetMode="External"/><Relationship Id="rId106" Type="http://schemas.openxmlformats.org/officeDocument/2006/relationships/hyperlink" Target="http://ietam.org.mx/Portal/documentos/Transparencia/InfoDeOficio/Articulo_67/DIRADMON/Fracc_IX/INFORMES%20DE%20COMISI&#211;N-3TRIM-2018/3353_JUAN_SAN_MARTIN_INF_COM.pdf" TargetMode="External"/><Relationship Id="rId10" Type="http://schemas.openxmlformats.org/officeDocument/2006/relationships/hyperlink" Target="http://ietam.org.mx/portal/documentos/LegislacionVigente/lineamiento-administracion-viatiocos.pdf" TargetMode="External"/><Relationship Id="rId31" Type="http://schemas.openxmlformats.org/officeDocument/2006/relationships/hyperlink" Target="http://ietam.org.mx/portal/documentos/LegislacionVigente/lineamiento-administracion-viatiocos.pdf" TargetMode="External"/><Relationship Id="rId44" Type="http://schemas.openxmlformats.org/officeDocument/2006/relationships/hyperlink" Target="http://ietam.org.mx/portal/documentos/LegislacionVigente/lineamiento-administracion-viatiocos.pdf" TargetMode="External"/><Relationship Id="rId52" Type="http://schemas.openxmlformats.org/officeDocument/2006/relationships/hyperlink" Target="http://ietam.org.mx/Portal/documentos/Transparencia/InfoDeOficio/Articulo_67/DIRADMON/Fracc_IX/INFORMES%20DE%20COMISI&#211;N-3TRIM-2018/2262_CESAR_GARCIA_INF_COM.pdf" TargetMode="External"/><Relationship Id="rId60" Type="http://schemas.openxmlformats.org/officeDocument/2006/relationships/hyperlink" Target="http://ietam.org.mx/Portal/documentos/Transparencia/InfoDeOficio/Articulo_67/DIRADMON/Fracc_IX/INFORMES%20DE%20COMISI&#211;N-3TRIM-2018/2228_TERESA_NUNEZ_INF_COM.pdf" TargetMode="External"/><Relationship Id="rId65" Type="http://schemas.openxmlformats.org/officeDocument/2006/relationships/hyperlink" Target="http://ietam.org.mx/Portal/documentos/Transparencia/InfoDeOficio/Articulo_67/DIRADMON/Fracc_IX/INFORMES%20DE%20COMISI&#211;N-3TRIM-2018/2342_JUAN_ANDRADE_INF_COM.pdf" TargetMode="External"/><Relationship Id="rId73" Type="http://schemas.openxmlformats.org/officeDocument/2006/relationships/hyperlink" Target="http://ietam.org.mx/Portal/documentos/Transparencia/InfoDeOficio/Articulo_67/DIRADMON/Fracc_IX/INFORMES%20DE%20COMISI&#211;N-3TRIM-2018/2682_ALBERTO_OLGUIN_INF_COM.pdf" TargetMode="External"/><Relationship Id="rId78" Type="http://schemas.openxmlformats.org/officeDocument/2006/relationships/hyperlink" Target="http://ietam.org.mx/Portal/documentos/Transparencia/InfoDeOficio/Articulo_67/DIRADMON/Fracc_IX/INFORMES%20DE%20COMISI&#211;N-3TRIM-2018/2959_JORGE_CHAVEZ_INF_COM.pdf" TargetMode="External"/><Relationship Id="rId81" Type="http://schemas.openxmlformats.org/officeDocument/2006/relationships/hyperlink" Target="http://ietam.org.mx/Portal/documentos/Transparencia/InfoDeOficio/Articulo_67/DIRADMON/Fracc_IX/INFORMES%20DE%20COMISI&#211;N-3TRIM-2018/3075_JOSE_SALAZAR_INF_COM.pdf" TargetMode="External"/><Relationship Id="rId86" Type="http://schemas.openxmlformats.org/officeDocument/2006/relationships/hyperlink" Target="http://ietam.org.mx/Portal/documentos/Transparencia/InfoDeOficio/Articulo_67/DIRADMON/Fracc_IX/INFORMES%20DE%20COMISI&#211;N-3TRIM-2018/3221_SERGIO_HEREDIA_INF_COM.pdf" TargetMode="External"/><Relationship Id="rId94" Type="http://schemas.openxmlformats.org/officeDocument/2006/relationships/hyperlink" Target="http://ietam.org.mx/Portal/documentos/Transparencia/InfoDeOficio/Articulo_67/DIRADMON/Fracc_IX/INFORMES%20DE%20COMISI&#211;N-3TRIM-2018/3231_DEISY_LOPEZ_INF_COM.pdf" TargetMode="External"/><Relationship Id="rId99" Type="http://schemas.openxmlformats.org/officeDocument/2006/relationships/hyperlink" Target="http://ietam.org.mx/Portal/documentos/Transparencia/InfoDeOficio/Articulo_67/DIRADMON/Fracc_IX/INFORMES%20DE%20COMISI&#211;N-3TRIM-2018/3235_JOSUE_MEJIA_INF_COM.pdf" TargetMode="External"/><Relationship Id="rId101" Type="http://schemas.openxmlformats.org/officeDocument/2006/relationships/hyperlink" Target="http://ietam.org.mx/Portal/documentos/Transparencia/InfoDeOficio/Articulo_67/DIRADMON/Fracc_IX/INFORMES%20DE%20COMISI&#211;N-3TRIM-2018/3276_JUAN_SAN_MARTIN_INF_COM.pdf" TargetMode="External"/><Relationship Id="rId4" Type="http://schemas.openxmlformats.org/officeDocument/2006/relationships/hyperlink" Target="http://ietam.org.mx/portal/documentos/LegislacionVigente/lineamiento-administracion-viatiocos.pdf" TargetMode="External"/><Relationship Id="rId9" Type="http://schemas.openxmlformats.org/officeDocument/2006/relationships/hyperlink" Target="http://ietam.org.mx/portal/documentos/LegislacionVigente/lineamiento-administracion-viatiocos.pdf" TargetMode="External"/><Relationship Id="rId13" Type="http://schemas.openxmlformats.org/officeDocument/2006/relationships/hyperlink" Target="http://ietam.org.mx/portal/documentos/LegislacionVigente/lineamiento-administracion-viatiocos.pdf" TargetMode="External"/><Relationship Id="rId18" Type="http://schemas.openxmlformats.org/officeDocument/2006/relationships/hyperlink" Target="http://ietam.org.mx/portal/documentos/LegislacionVigente/lineamiento-administracion-viatiocos.pdf" TargetMode="External"/><Relationship Id="rId39" Type="http://schemas.openxmlformats.org/officeDocument/2006/relationships/hyperlink" Target="http://ietam.org.mx/portal/documentos/LegislacionVigente/lineamiento-administracion-viatiocos.pdf" TargetMode="External"/><Relationship Id="rId109" Type="http://schemas.openxmlformats.org/officeDocument/2006/relationships/hyperlink" Target="http://ietam.org.mx/Portal/documentos/Transparencia/InfoDeOficio/Articulo_67/DIRADMON/Fracc_IX/INFORMES%20DE%20COMISI&#211;N-3TRIM-2018/3356_UBALDO_QUIJANO_INF_COM.pdf" TargetMode="External"/><Relationship Id="rId34" Type="http://schemas.openxmlformats.org/officeDocument/2006/relationships/hyperlink" Target="http://ietam.org.mx/portal/documentos/LegislacionVigente/lineamiento-administracion-viatiocos.pdf" TargetMode="External"/><Relationship Id="rId50" Type="http://schemas.openxmlformats.org/officeDocument/2006/relationships/hyperlink" Target="http://ietam.org.mx/Portal/documentos/Transparencia/InfoDeOficio/Articulo_67/DIRADMON/Fracc_IX/INFORMES%20DE%20COMISI&#211;N-3TRIM-2018/2260_ALBERTO_CASTILLO_INF_COM.pdf" TargetMode="External"/><Relationship Id="rId55" Type="http://schemas.openxmlformats.org/officeDocument/2006/relationships/hyperlink" Target="http://ietam.org.mx/Portal/documentos/Transparencia/InfoDeOficio/Articulo_67/DIRADMON/Fracc_IX/INFORMES%20DE%20COMISI&#211;N-3TRIM-2018/2195_SHAILA_RODRIGUEZ_INF_COM.pdf" TargetMode="External"/><Relationship Id="rId76" Type="http://schemas.openxmlformats.org/officeDocument/2006/relationships/hyperlink" Target="http://ietam.org.mx/Portal/documentos/Transparencia/InfoDeOficio/Articulo_67/DIRADMON/Fracc_IX/INFORMES%20DE%20COMISI&#211;N-3TRIM-2018/2699_ROBERTO_GONZALEZ_INF_COM.pdf" TargetMode="External"/><Relationship Id="rId97" Type="http://schemas.openxmlformats.org/officeDocument/2006/relationships/hyperlink" Target="http://ietam.org.mx/Portal/documentos/Transparencia/InfoDeOficio/Articulo_67/DIRADMON/Fracc_IX/INFORMES%20DE%20COMISI&#211;N-3TRIM-2018/3233_ALFONSO_TORRES_INF_COM.pdf" TargetMode="External"/><Relationship Id="rId104" Type="http://schemas.openxmlformats.org/officeDocument/2006/relationships/hyperlink" Target="http://ietam.org.mx/Portal/documentos/Transparencia/InfoDeOficio/Articulo_67/DIRADMON/Fracc_IX/INFORMES%20DE%20COMISI&#211;N-3TRIM-2018/3301_MANUEL_MARTINEZ_INF_COM.pdf" TargetMode="External"/><Relationship Id="rId7" Type="http://schemas.openxmlformats.org/officeDocument/2006/relationships/hyperlink" Target="http://ietam.org.mx/portal/documentos/LegislacionVigente/lineamiento-administracion-viatiocos.pdf" TargetMode="External"/><Relationship Id="rId71" Type="http://schemas.openxmlformats.org/officeDocument/2006/relationships/hyperlink" Target="http://ietam.org.mx/Portal/documentos/Transparencia/InfoDeOficio/Articulo_67/DIRADMON/Fracc_IX/INFORMES%20DE%20COMISI&#211;N-3TRIM-2018/2678_GILBERTO_MARTINEZ_INF_COM.pdf" TargetMode="External"/><Relationship Id="rId92" Type="http://schemas.openxmlformats.org/officeDocument/2006/relationships/hyperlink" Target="http://ietam.org.mx/Portal/documentos/Transparencia/InfoDeOficio/Articulo_67/DIRADMON/Fracc_IX/INFORMES%20DE%20COMISI&#211;N-3TRIM-2018/3229_DANIEL_VILLARREAL_INF_COM.pdf" TargetMode="External"/><Relationship Id="rId2" Type="http://schemas.openxmlformats.org/officeDocument/2006/relationships/hyperlink" Target="http://ietam.org.mx/portal/documentos/LegislacionVigente/lineamiento-administracion-viatiocos.pdf" TargetMode="External"/><Relationship Id="rId29" Type="http://schemas.openxmlformats.org/officeDocument/2006/relationships/hyperlink" Target="http://ietam.org.mx/portal/documentos/LegislacionVigente/lineamiento-administracion-viatiocos.pdf" TargetMode="External"/><Relationship Id="rId24" Type="http://schemas.openxmlformats.org/officeDocument/2006/relationships/hyperlink" Target="http://ietam.org.mx/portal/documentos/LegislacionVigente/lineamiento-administracion-viatiocos.pdf" TargetMode="External"/><Relationship Id="rId40" Type="http://schemas.openxmlformats.org/officeDocument/2006/relationships/hyperlink" Target="http://ietam.org.mx/portal/documentos/LegislacionVigente/lineamiento-administracion-viatiocos.pdf" TargetMode="External"/><Relationship Id="rId45" Type="http://schemas.openxmlformats.org/officeDocument/2006/relationships/hyperlink" Target="http://ietam.org.mx/Portal/documentos/Transparencia/InfoDeOficio/Articulo_67/DIRADMON/Fracc_IX/INFORMES%20DE%20COMISI&#211;N-3TRIM-2018/2254_GABRIEL_OLGUIN_INF_COM.pdf" TargetMode="External"/><Relationship Id="rId66" Type="http://schemas.openxmlformats.org/officeDocument/2006/relationships/hyperlink" Target="http://ietam.org.mx/Portal/documentos/Transparencia/InfoDeOficio/Articulo_67/DIRADMON/Fracc_IX/INFORMES%20DE%20COMISI&#211;N-3TRIM-2018/2345_MIGUEL_DAVILA_INF_COM.pdf" TargetMode="External"/><Relationship Id="rId87" Type="http://schemas.openxmlformats.org/officeDocument/2006/relationships/hyperlink" Target="http://ietam.org.mx/Portal/documentos/Transparencia/InfoDeOficio/Articulo_67/DIRADMON/Fracc_IX/INFORMES%20DE%20COMISI&#211;N-3TRIM-2018/3223_MARIA_CARDENAS_INF_COM.pdf" TargetMode="External"/><Relationship Id="rId110" Type="http://schemas.openxmlformats.org/officeDocument/2006/relationships/hyperlink" Target="http://ietam.org.mx/Portal/documentos/Transparencia/InfoDeOficio/Articulo_67/DIRADMON/Fracc_IX/INFORMES%20DE%20COMISI&#211;N-3TRIM-2018/3357_ROBERTO_GONZALEZ_INF_COM.pdf" TargetMode="External"/><Relationship Id="rId61" Type="http://schemas.openxmlformats.org/officeDocument/2006/relationships/hyperlink" Target="http://ietam.org.mx/Portal/documentos/Transparencia/InfoDeOficio/Articulo_67/DIRADMON/Fracc_IX/INFORMES%20DE%20COMISI&#211;N-3TRIM-2018/0229_ROSA_CARBALLO_INF_COM.pdf" TargetMode="External"/><Relationship Id="rId82" Type="http://schemas.openxmlformats.org/officeDocument/2006/relationships/hyperlink" Target="http://ietam.org.mx/Portal/documentos/Transparencia/InfoDeOficio/Articulo_67/DIRADMON/Fracc_IX/INFORMES%20DE%20COMISI&#211;N-3TRIM-2018/3167_MARTIN_MARTINEZ_INF_COM.pdf" TargetMode="External"/><Relationship Id="rId19" Type="http://schemas.openxmlformats.org/officeDocument/2006/relationships/hyperlink" Target="http://ietam.org.mx/portal/documentos/LegislacionVigente/lineamiento-administracion-viatiocos.pdf" TargetMode="External"/><Relationship Id="rId14" Type="http://schemas.openxmlformats.org/officeDocument/2006/relationships/hyperlink" Target="http://ietam.org.mx/portal/documentos/LegislacionVigente/lineamiento-administracion-viatiocos.pdf" TargetMode="External"/><Relationship Id="rId30" Type="http://schemas.openxmlformats.org/officeDocument/2006/relationships/hyperlink" Target="http://ietam.org.mx/portal/documentos/LegislacionVigente/lineamiento-administracion-viatiocos.pdf" TargetMode="External"/><Relationship Id="rId35" Type="http://schemas.openxmlformats.org/officeDocument/2006/relationships/hyperlink" Target="http://ietam.org.mx/portal/documentos/LegislacionVigente/lineamiento-administracion-viatiocos.pdf" TargetMode="External"/><Relationship Id="rId56" Type="http://schemas.openxmlformats.org/officeDocument/2006/relationships/hyperlink" Target="http://ietam.org.mx/Portal/documentos/Transparencia/InfoDeOficio/Articulo_67/DIRADMON/Fracc_IX/INFORMES%20DE%20COMISI&#211;N-3TRIM-2018/2217_JESUS_GALVAN_INF_COM.pdf" TargetMode="External"/><Relationship Id="rId77" Type="http://schemas.openxmlformats.org/officeDocument/2006/relationships/hyperlink" Target="http://ietam.org.mx/Portal/documentos/Transparencia/InfoDeOficio/Articulo_67/DIRADMON/Fracc_IX/INFORMES%20DE%20COMISI&#211;N-3TRIM-2018/2705_JUAN_SAN_MARTIN_INF_COM.pdf" TargetMode="External"/><Relationship Id="rId100" Type="http://schemas.openxmlformats.org/officeDocument/2006/relationships/hyperlink" Target="http://ietam.org.mx/Portal/documentos/Transparencia/InfoDeOficio/Articulo_67/DIRADMON/Fracc_IX/INFORMES%20DE%20COMISI&#211;N-3TRIM-2018/3259_YURI_LANDEROS_INF_COM.pdf" TargetMode="External"/><Relationship Id="rId105" Type="http://schemas.openxmlformats.org/officeDocument/2006/relationships/hyperlink" Target="http://ietam.org.mx/Portal/documentos/Transparencia/InfoDeOficio/Articulo_67/DIRADMON/Fracc_IX/INFORMES%20DE%20COMISI&#211;N-3TRIM-2018/3307_MANUEL_MARTINEZ_INF_COM.pdf" TargetMode="External"/><Relationship Id="rId8" Type="http://schemas.openxmlformats.org/officeDocument/2006/relationships/hyperlink" Target="http://ietam.org.mx/portal/documentos/LegislacionVigente/lineamiento-administracion-viatiocos.pdf" TargetMode="External"/><Relationship Id="rId51" Type="http://schemas.openxmlformats.org/officeDocument/2006/relationships/hyperlink" Target="http://ietam.org.mx/Portal/documentos/Transparencia/InfoDeOficio/Articulo_67/DIRADMON/Fracc_IX/INFORMES%20DE%20COMISI&#211;N-3TRIM-2018/2261_ALICIA_SURUR_INF_COM.pdf" TargetMode="External"/><Relationship Id="rId72" Type="http://schemas.openxmlformats.org/officeDocument/2006/relationships/hyperlink" Target="http://ietam.org.mx/Portal/documentos/Transparencia/InfoDeOficio/Articulo_67/DIRADMON/Fracc_IX/INFORMES%20DE%20COMISI&#211;N-3TRIM-2018/2680_UBALDO_QUIJANO_INF_COM.pdf" TargetMode="External"/><Relationship Id="rId93" Type="http://schemas.openxmlformats.org/officeDocument/2006/relationships/hyperlink" Target="http://ietam.org.mx/Portal/documentos/Transparencia/InfoDeOficio/Articulo_67/DIRADMON/Fracc_IX/INFORMES%20DE%20COMISI&#211;N-3TRIM-2018/3230_SERGIO_SALAS_INF_COM.pdf" TargetMode="External"/><Relationship Id="rId98" Type="http://schemas.openxmlformats.org/officeDocument/2006/relationships/hyperlink" Target="http://ietam.org.mx/Portal/documentos/Transparencia/InfoDeOficio/Articulo_67/DIRADMON/Fracc_IX/INFORMES%20DE%20COMISI&#211;N-3TRIM-2018/3234_DAVID_PICAZO_INF_COM.pdf" TargetMode="External"/><Relationship Id="rId3" Type="http://schemas.openxmlformats.org/officeDocument/2006/relationships/hyperlink" Target="http://ietam.org.mx/portal/documentos/LegislacionVigente/lineamiento-administracion-viatiocos.pdf" TargetMode="External"/><Relationship Id="rId25" Type="http://schemas.openxmlformats.org/officeDocument/2006/relationships/hyperlink" Target="http://ietam.org.mx/portal/documentos/LegislacionVigente/lineamiento-administracion-viatiocos.pdf" TargetMode="External"/><Relationship Id="rId46" Type="http://schemas.openxmlformats.org/officeDocument/2006/relationships/hyperlink" Target="http://ietam.org.mx/Portal/documentos/Transparencia/InfoDeOficio/Articulo_67/DIRADMON/Fracc_IX/INFORMES%20DE%20COMISI&#211;N-3TRIM-2018/2255_MONICA_MIRANDA_INF_COM.pdf" TargetMode="External"/><Relationship Id="rId67" Type="http://schemas.openxmlformats.org/officeDocument/2006/relationships/hyperlink" Target="http://ietam.org.mx/Portal/documentos/Transparencia/InfoDeOficio/Articulo_67/DIRADMON/Fracc_IX/INFORMES%20DE%20COMISI&#211;N-3TRIM-2018/2357_JOSE_MUNIZ_INF_COM.pdf" TargetMode="External"/><Relationship Id="rId20" Type="http://schemas.openxmlformats.org/officeDocument/2006/relationships/hyperlink" Target="http://ietam.org.mx/portal/documentos/LegislacionVigente/lineamiento-administracion-viatiocos.pdf" TargetMode="External"/><Relationship Id="rId41" Type="http://schemas.openxmlformats.org/officeDocument/2006/relationships/hyperlink" Target="http://ietam.org.mx/portal/documentos/LegislacionVigente/lineamiento-administracion-viatiocos.pdf" TargetMode="External"/><Relationship Id="rId62" Type="http://schemas.openxmlformats.org/officeDocument/2006/relationships/hyperlink" Target="http://ietam.org.mx/Portal/documentos/Transparencia/InfoDeOficio/Articulo_67/DIRADMON/Fracc_IX/INFORMES%20DE%20COMISI&#211;N-3TRIM-2018/2231_DAVID_NAVARRO_INF_COM.pdf" TargetMode="External"/><Relationship Id="rId83" Type="http://schemas.openxmlformats.org/officeDocument/2006/relationships/hyperlink" Target="http://ietam.org.mx/Portal/documentos/Transparencia/InfoDeOficio/Articulo_67/DIRADMON/Fracc_IX/INFORMES%20DE%20COMISI&#211;N-3TRIM-2018/3257_JUAN_MALDONADO_INF_COM.pdf" TargetMode="External"/><Relationship Id="rId88" Type="http://schemas.openxmlformats.org/officeDocument/2006/relationships/hyperlink" Target="http://ietam.org.mx/Portal/documentos/Transparencia/InfoDeOficio/Articulo_67/DIRADMON/Fracc_IX/INFORMES%20DE%20COMISI&#211;N-3TRIM-2018/3224_GILBERTO_GONZALEZ_INF_COM.pdf" TargetMode="External"/><Relationship Id="rId111" Type="http://schemas.openxmlformats.org/officeDocument/2006/relationships/hyperlink" Target="http://ietam.org.mx/Portal/documentos/Transparencia/InfoDeOficio/Articulo_67/DIRADMON/Fracc_IX/INFORMES%20DE%20COMISI&#211;N-3TRIM-2018/3358_JESUS_PEREZ_INF_CO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ietam.org.mx/Portal/documentos/Transparencia/InfoDeOficio/Articulo_67/DIRADMON/Fracc_IX/FACTURAS%20VIATICOS-3TRIM-2018/2677_EDGAR_GAMEZ.pdf" TargetMode="External"/><Relationship Id="rId21" Type="http://schemas.openxmlformats.org/officeDocument/2006/relationships/hyperlink" Target="http://ietam.org.mx/Portal/documentos/Transparencia/InfoDeOficio/Articulo_67/DIRADMON/Fracc_IX/FACTURAS%20VIATICOS-3TRIM-2018/2342_JUAN_ANDRADE.pdf" TargetMode="External"/><Relationship Id="rId34" Type="http://schemas.openxmlformats.org/officeDocument/2006/relationships/hyperlink" Target="http://ietam.org.mx/Portal/documentos/Transparencia/InfoDeOficio/Articulo_67/DIRADMON/Fracc_IX/FACTURAS%20VIATICOS-3TRIM-2018/2959_JORGE_CHAVEZ.pdf" TargetMode="External"/><Relationship Id="rId42" Type="http://schemas.openxmlformats.org/officeDocument/2006/relationships/hyperlink" Target="http://ietam.org.mx/Portal/documentos/Transparencia/InfoDeOficio/Articulo_67/DIRADMON/Fracc_IX/FACTURAS%20VIATICOS-3TRIM-2018/3221_SERGIO_HEREDIA.pdf" TargetMode="External"/><Relationship Id="rId47" Type="http://schemas.openxmlformats.org/officeDocument/2006/relationships/hyperlink" Target="http://ietam.org.mx/Portal/documentos/Transparencia/InfoDeOficio/Articulo_67/DIRADMON/Fracc_IX/FACTURAS%20VIATICOS-3TRIM-2018/3227_JULIAN_VASQUEZ.pdf" TargetMode="External"/><Relationship Id="rId50" Type="http://schemas.openxmlformats.org/officeDocument/2006/relationships/hyperlink" Target="http://ietam.org.mx/Portal/documentos/Transparencia/InfoDeOficio/Articulo_67/DIRADMON/Fracc_IX/FACTURAS%20VIATICOS-3TRIM-2018/3230_SERGIO_SALAS.pdf" TargetMode="External"/><Relationship Id="rId55" Type="http://schemas.openxmlformats.org/officeDocument/2006/relationships/hyperlink" Target="http://ietam.org.mx/Portal/documentos/Transparencia/InfoDeOficio/Articulo_67/DIRADMON/Fracc_IX/FACTURAS%20VIATICOS-3TRIM-2018/3235_JOSUE_MEJIA.pdf" TargetMode="External"/><Relationship Id="rId63" Type="http://schemas.openxmlformats.org/officeDocument/2006/relationships/hyperlink" Target="http://ietam.org.mx/Portal/documentos/Transparencia/InfoDeOficio/Articulo_67/DIRADMON/Fracc_IX/FACTURAS%20VIATICOS-3TRIM-2018/3354_JOSE_REYES.pdf" TargetMode="External"/><Relationship Id="rId68" Type="http://schemas.openxmlformats.org/officeDocument/2006/relationships/hyperlink" Target="http://ietam.org.mx/Portal/documentos/Transparencia/InfoDeOficio/Articulo_67/DIRADMON/Fracc_IX/FACTURAS%20VIATICOS-3TRIM-2018/3359_JUAN_AVILA.pdf" TargetMode="External"/><Relationship Id="rId7" Type="http://schemas.openxmlformats.org/officeDocument/2006/relationships/hyperlink" Target="http://ietam.org.mx/Portal/documentos/Transparencia/InfoDeOficio/Articulo_67/DIRADMON/Fracc_IX/FACTURAS%20VIATICOS-3TRIM-2018/2261_ALICIA_SURUR.pdf" TargetMode="External"/><Relationship Id="rId2" Type="http://schemas.openxmlformats.org/officeDocument/2006/relationships/hyperlink" Target="http://ietam.org.mx/Portal/documentos/Transparencia/InfoDeOficio/Articulo_67/DIRADMON/Fracc_IX/FACTURAS%20VIATICOS-3TRIM-2018/2255_MONICA_MIRANDA.pdf" TargetMode="External"/><Relationship Id="rId16" Type="http://schemas.openxmlformats.org/officeDocument/2006/relationships/hyperlink" Target="http://ietam.org.mx/Portal/documentos/Transparencia/InfoDeOficio/Articulo_67/DIRADMON/Fracc_IX/FACTURAS%20VIATICOS-3TRIM-2018/2228_TERESA_NUNEZ.pdf" TargetMode="External"/><Relationship Id="rId29" Type="http://schemas.openxmlformats.org/officeDocument/2006/relationships/hyperlink" Target="http://ietam.org.mx/Portal/documentos/Transparencia/InfoDeOficio/Articulo_67/DIRADMON/Fracc_IX/FACTURAS%20VIATICOS-3TRIM-2018/2682_ALBERTO_OLGUIN.pdf" TargetMode="External"/><Relationship Id="rId11" Type="http://schemas.openxmlformats.org/officeDocument/2006/relationships/hyperlink" Target="http://ietam.org.mx/Portal/documentos/Transparencia/InfoDeOficio/Articulo_67/DIRADMON/Fracc_IX/FACTURAS%20VIATICOS-3TRIM-2018/2195_SHAILA_RODRIGUEZ.pdf" TargetMode="External"/><Relationship Id="rId24" Type="http://schemas.openxmlformats.org/officeDocument/2006/relationships/hyperlink" Target="http://ietam.org.mx/Portal/documentos/Transparencia/InfoDeOficio/Articulo_67/DIRADMON/Fracc_IX/FACTURAS%20VIATICOS-3TRIM-2018/2358_ROBERTO_RIVERA.pdf" TargetMode="External"/><Relationship Id="rId32" Type="http://schemas.openxmlformats.org/officeDocument/2006/relationships/hyperlink" Target="http://ietam.org.mx/Portal/documentos/Transparencia/InfoDeOficio/Articulo_67/DIRADMON/Fracc_IX/FACTURAS%20VIATICOS-3TRIM-2018/2699_ROBERTO_GONZALEZ.pdf" TargetMode="External"/><Relationship Id="rId37" Type="http://schemas.openxmlformats.org/officeDocument/2006/relationships/hyperlink" Target="http://ietam.org.mx/Portal/documentos/Transparencia/InfoDeOficio/Articulo_67/DIRADMON/Fracc_IX/FACTURAS%20VIATICOS-3TRIM-2018/3075_JOSE_SALAZAR.pdf" TargetMode="External"/><Relationship Id="rId40" Type="http://schemas.openxmlformats.org/officeDocument/2006/relationships/hyperlink" Target="http://ietam.org.mx/Portal/documentos/Transparencia/InfoDeOficio/Articulo_67/DIRADMON/Fracc_IX/FACTURAS%20VIATICOS-3TRIM-2018/3258_EDMUNDO_CASTILLO.pdf" TargetMode="External"/><Relationship Id="rId45" Type="http://schemas.openxmlformats.org/officeDocument/2006/relationships/hyperlink" Target="http://ietam.org.mx/Portal/documentos/Transparencia/InfoDeOficio/Articulo_67/DIRADMON/Fracc_IX/FACTURAS%20VIATICOS-3TRIM-2018/3225_HORACIO_GONZALEZ.pdf" TargetMode="External"/><Relationship Id="rId53" Type="http://schemas.openxmlformats.org/officeDocument/2006/relationships/hyperlink" Target="http://ietam.org.mx/Portal/documentos/Transparencia/InfoDeOficio/Articulo_67/DIRADMON/Fracc_IX/FACTURAS%20VIATICOS-3TRIM-2018/3233_ALFONSO_TORRES.pdf" TargetMode="External"/><Relationship Id="rId58" Type="http://schemas.openxmlformats.org/officeDocument/2006/relationships/hyperlink" Target="http://ietam.org.mx/Portal/documentos/Transparencia/InfoDeOficio/Articulo_67/DIRADMON/Fracc_IX/FACTURAS%20VIATICOS-3TRIM-2018/3277_SIXTO_ROCHA.pdf" TargetMode="External"/><Relationship Id="rId66" Type="http://schemas.openxmlformats.org/officeDocument/2006/relationships/hyperlink" Target="http://ietam.org.mx/Portal/documentos/Transparencia/InfoDeOficio/Articulo_67/DIRADMON/Fracc_IX/FACTURAS%20VIATICOS-3TRIM-2018/3357_ROBERTO_GONZALEZ.pdf" TargetMode="External"/><Relationship Id="rId5" Type="http://schemas.openxmlformats.org/officeDocument/2006/relationships/hyperlink" Target="http://ietam.org.mx/Portal/documentos/Transparencia/InfoDeOficio/Articulo_67/DIRADMON/Fracc_IX/FACTURAS%20VIATICOS-3TRIM-2018/2259_ELSY_ESTRADA.pdf" TargetMode="External"/><Relationship Id="rId61" Type="http://schemas.openxmlformats.org/officeDocument/2006/relationships/hyperlink" Target="http://ietam.org.mx/Portal/documentos/Transparencia/InfoDeOficio/Articulo_67/DIRADMON/Fracc_IX/FACTURAS%20VIATICOS-3TRIM-2018/3307_MANUEL_MARTINEZ.pdf" TargetMode="External"/><Relationship Id="rId19" Type="http://schemas.openxmlformats.org/officeDocument/2006/relationships/hyperlink" Target="http://ietam.org.mx/Portal/documentos/Transparencia/InfoDeOficio/Articulo_67/DIRADMON/Fracc_IX/FACTURAS%20VIATICOS-3TRIM-2018/2238_JONATHAN_PEREZ.pdf" TargetMode="External"/><Relationship Id="rId14" Type="http://schemas.openxmlformats.org/officeDocument/2006/relationships/hyperlink" Target="http://ietam.org.mx/Portal/documentos/Transparencia/InfoDeOficio/Articulo_67/DIRADMON/Fracc_IX/FACTURAS%20VIATICOS-3TRIM-2018/2223_ROBERTO_RIVERA.pdf" TargetMode="External"/><Relationship Id="rId22" Type="http://schemas.openxmlformats.org/officeDocument/2006/relationships/hyperlink" Target="http://ietam.org.mx/Portal/documentos/Transparencia/InfoDeOficio/Articulo_67/DIRADMON/Fracc_IX/FACTURAS%20VIATICOS-3TRIM-2018/2345_MIGUEL_DAVILA.pdf" TargetMode="External"/><Relationship Id="rId27" Type="http://schemas.openxmlformats.org/officeDocument/2006/relationships/hyperlink" Target="http://ietam.org.mx/Portal/documentos/Transparencia/InfoDeOficio/Articulo_67/DIRADMON/Fracc_IX/FACTURAS%20VIATICOS-3TRIM-2018/2678_GILBERTO_MARTINEZ.pdf" TargetMode="External"/><Relationship Id="rId30" Type="http://schemas.openxmlformats.org/officeDocument/2006/relationships/hyperlink" Target="http://ietam.org.mx/Portal/documentos/Transparencia/InfoDeOficio/Articulo_67/DIRADMON/Fracc_IX/FACTURAS%20VIATICOS-3TRIM-2018/2683_JOSE_REYES.pdf" TargetMode="External"/><Relationship Id="rId35" Type="http://schemas.openxmlformats.org/officeDocument/2006/relationships/hyperlink" Target="http://ietam.org.mx/Portal/documentos/Transparencia/InfoDeOficio/Articulo_67/DIRADMON/Fracc_IX/FACTURAS%20VIATICOS-3TRIM-2018/3068_JORGE_CHAVEZ.pdf" TargetMode="External"/><Relationship Id="rId43" Type="http://schemas.openxmlformats.org/officeDocument/2006/relationships/hyperlink" Target="http://ietam.org.mx/Portal/documentos/Transparencia/InfoDeOficio/Articulo_67/DIRADMON/Fracc_IX/FACTURAS%20VIATICOS-3TRIM-2018/3223_MARIA_CARDENAS.pdf" TargetMode="External"/><Relationship Id="rId48" Type="http://schemas.openxmlformats.org/officeDocument/2006/relationships/hyperlink" Target="http://ietam.org.mx/Portal/documentos/Transparencia/InfoDeOficio/Articulo_67/DIRADMON/Fracc_IX/FACTURAS%20VIATICOS-3TRIM-2018/3228_HUGO_CALDERON.pdf" TargetMode="External"/><Relationship Id="rId56" Type="http://schemas.openxmlformats.org/officeDocument/2006/relationships/hyperlink" Target="http://ietam.org.mx/Portal/documentos/Transparencia/InfoDeOficio/Articulo_67/DIRADMON/Fracc_IX/FACTURAS%20VIATICOS-3TRIM-2018/3259_YURI_LANDEROS.pdf" TargetMode="External"/><Relationship Id="rId64" Type="http://schemas.openxmlformats.org/officeDocument/2006/relationships/hyperlink" Target="http://ietam.org.mx/Portal/documentos/Transparencia/InfoDeOficio/Articulo_67/DIRADMON/Fracc_IX/FACTURAS%20VIATICOS-3TRIM-2018/3355_ALBERTO_OLGUIN.pdf" TargetMode="External"/><Relationship Id="rId8" Type="http://schemas.openxmlformats.org/officeDocument/2006/relationships/hyperlink" Target="http://ietam.org.mx/Portal/documentos/Transparencia/InfoDeOficio/Articulo_67/DIRADMON/Fracc_IX/FACTURAS%20VIATICOS-3TRIM-2018/2262_CESAR_GARCIA.pdf" TargetMode="External"/><Relationship Id="rId51" Type="http://schemas.openxmlformats.org/officeDocument/2006/relationships/hyperlink" Target="http://ietam.org.mx/Portal/documentos/Transparencia/InfoDeOficio/Articulo_67/DIRADMON/Fracc_IX/FACTURAS%20VIATICOS-3TRIM-2018/3232_JUAN_CAMACHO.pdf" TargetMode="External"/><Relationship Id="rId3" Type="http://schemas.openxmlformats.org/officeDocument/2006/relationships/hyperlink" Target="http://ietam.org.mx/Portal/documentos/Transparencia/InfoDeOficio/Articulo_67/DIRADMON/Fracc_IX/FACTURAS%20VIATICOS-3TRIM-2018/2257_VICTOR_ENRIQUEZ.pdf" TargetMode="External"/><Relationship Id="rId12" Type="http://schemas.openxmlformats.org/officeDocument/2006/relationships/hyperlink" Target="http://ietam.org.mx/Portal/documentos/Transparencia/InfoDeOficio/Articulo_67/DIRADMON/Fracc_IX/FACTURAS%20VIATICOS-3TRIM-2018/2217_JESUS_GALVAN.pdf" TargetMode="External"/><Relationship Id="rId17" Type="http://schemas.openxmlformats.org/officeDocument/2006/relationships/hyperlink" Target="http://ietam.org.mx/Portal/documentos/Transparencia/InfoDeOficio/Articulo_67/DIRADMON/Fracc_IX/FACTURAS%20VIATICOS-3TRIM-2018/2231_DAVID_NAVARRO.pdf" TargetMode="External"/><Relationship Id="rId25" Type="http://schemas.openxmlformats.org/officeDocument/2006/relationships/hyperlink" Target="http://ietam.org.mx/Portal/documentos/Transparencia/InfoDeOficio/Articulo_67/DIRADMON/Fracc_IX/FACTURAS%20VIATICOS-3TRIM-2018/2674_JUAN_SAN_MARTIN.pdf" TargetMode="External"/><Relationship Id="rId33" Type="http://schemas.openxmlformats.org/officeDocument/2006/relationships/hyperlink" Target="http://ietam.org.mx/Portal/documentos/Transparencia/InfoDeOficio/Articulo_67/DIRADMON/Fracc_IX/FACTURAS%20VIATICOS-3TRIM-2018/2705_JUAN_SAN_MARTIN.pdf" TargetMode="External"/><Relationship Id="rId38" Type="http://schemas.openxmlformats.org/officeDocument/2006/relationships/hyperlink" Target="http://ietam.org.mx/Portal/documentos/Transparencia/InfoDeOficio/Articulo_67/DIRADMON/Fracc_IX/FACTURAS%20VIATICOS-3TRIM-2018/3167_MARTIN_MARTINEZ.pdf" TargetMode="External"/><Relationship Id="rId46" Type="http://schemas.openxmlformats.org/officeDocument/2006/relationships/hyperlink" Target="http://ietam.org.mx/Portal/documentos/Transparencia/InfoDeOficio/Articulo_67/DIRADMON/Fracc_IX/FACTURAS%20VIATICOS-3TRIM-2018/3226_MIGUEL_DAVILA.pdf" TargetMode="External"/><Relationship Id="rId59" Type="http://schemas.openxmlformats.org/officeDocument/2006/relationships/hyperlink" Target="http://ietam.org.mx/Portal/documentos/Transparencia/InfoDeOficio/Articulo_67/DIRADMON/Fracc_IX/FACTURAS%20VIATICOS-3TRIM-2018/3300_JOSE_REYES.pdf" TargetMode="External"/><Relationship Id="rId67" Type="http://schemas.openxmlformats.org/officeDocument/2006/relationships/hyperlink" Target="http://ietam.org.mx/Portal/documentos/Transparencia/InfoDeOficio/Articulo_67/DIRADMON/Fracc_IX/FACTURAS%20VIATICOS-3TRIM-2018/3358_JESUS_PEREZ.pdf" TargetMode="External"/><Relationship Id="rId20" Type="http://schemas.openxmlformats.org/officeDocument/2006/relationships/hyperlink" Target="http://ietam.org.mx/Portal/documentos/Transparencia/InfoDeOficio/Articulo_67/DIRADMON/Fracc_IX/FACTURAS%20VIATICOS-3TRIM-2018/0229_ROSA_CARBALLO.pdf" TargetMode="External"/><Relationship Id="rId41" Type="http://schemas.openxmlformats.org/officeDocument/2006/relationships/hyperlink" Target="http://ietam.org.mx/Portal/documentos/Transparencia/InfoDeOficio/Articulo_67/DIRADMON/Fracc_IX/FACTURAS%20VIATICOS-3TRIM-2018/3220_KAREN_GUERRA.pdf" TargetMode="External"/><Relationship Id="rId54" Type="http://schemas.openxmlformats.org/officeDocument/2006/relationships/hyperlink" Target="http://ietam.org.mx/Portal/documentos/Transparencia/InfoDeOficio/Articulo_67/DIRADMON/Fracc_IX/FACTURAS%20VIATICOS-3TRIM-2018/3234_DAVID_PICAZO.pdf" TargetMode="External"/><Relationship Id="rId62" Type="http://schemas.openxmlformats.org/officeDocument/2006/relationships/hyperlink" Target="http://ietam.org.mx/Portal/documentos/Transparencia/InfoDeOficio/Articulo_67/DIRADMON/Fracc_IX/FACTURAS%20VIATICOS-3TRIM-2018/3353_JUAN_SAN_MARTIN.pdf" TargetMode="External"/><Relationship Id="rId1" Type="http://schemas.openxmlformats.org/officeDocument/2006/relationships/hyperlink" Target="http://ietam.org.mx/Portal/documentos/Transparencia/InfoDeOficio/Articulo_67/DIRADMON/Fracc_IX/FACTURAS%20VIATICOS-3TRIM-2018/2254_GABRIEL_OLGUIN.pdf" TargetMode="External"/><Relationship Id="rId6" Type="http://schemas.openxmlformats.org/officeDocument/2006/relationships/hyperlink" Target="http://ietam.org.mx/Portal/documentos/Transparencia/InfoDeOficio/Articulo_67/DIRADMON/Fracc_IX/FACTURAS%20VIATICOS-3TRIM-2018/2260_ALBERTO_CASTILLO.pdf" TargetMode="External"/><Relationship Id="rId15" Type="http://schemas.openxmlformats.org/officeDocument/2006/relationships/hyperlink" Target="http://ietam.org.mx/Portal/documentos/Transparencia/InfoDeOficio/Articulo_67/DIRADMON/Fracc_IX/FACTURAS%20VIATICOS-3TRIM-2018/2225_DAN_ZURITA.pdf" TargetMode="External"/><Relationship Id="rId23" Type="http://schemas.openxmlformats.org/officeDocument/2006/relationships/hyperlink" Target="http://ietam.org.mx/Portal/documentos/Transparencia/InfoDeOficio/Articulo_67/DIRADMON/Fracc_IX/FACTURAS%20VIATICOS-3TRIM-2018/2357_JOSE_MUNIZ.pdf" TargetMode="External"/><Relationship Id="rId28" Type="http://schemas.openxmlformats.org/officeDocument/2006/relationships/hyperlink" Target="http://ietam.org.mx/Portal/documentos/Transparencia/InfoDeOficio/Articulo_67/DIRADMON/Fracc_IX/FACTURAS%20VIATICOS-3TRIM-2018/2680_UBALDO_QUIJANO.pdf" TargetMode="External"/><Relationship Id="rId36" Type="http://schemas.openxmlformats.org/officeDocument/2006/relationships/hyperlink" Target="http://ietam.org.mx/Portal/documentos/Transparencia/InfoDeOficio/Articulo_67/DIRADMON/Fracc_IX/FACTURAS%20VIATICOS-3TRIM-2018/3074_NOHENMI_ARGUELLO.pdf" TargetMode="External"/><Relationship Id="rId49" Type="http://schemas.openxmlformats.org/officeDocument/2006/relationships/hyperlink" Target="http://ietam.org.mx/Portal/documentos/Transparencia/InfoDeOficio/Articulo_67/DIRADMON/Fracc_IX/FACTURAS%20VIATICOS-3TRIM-2018/3229_DANIEL_VILLARREAL.pdf" TargetMode="External"/><Relationship Id="rId57" Type="http://schemas.openxmlformats.org/officeDocument/2006/relationships/hyperlink" Target="http://ietam.org.mx/Portal/documentos/Transparencia/InfoDeOficio/Articulo_67/DIRADMON/Fracc_IX/FACTURAS%20VIATICOS-3TRIM-2018/3276_JUAN_SAN_MARTIN.pdf" TargetMode="External"/><Relationship Id="rId10" Type="http://schemas.openxmlformats.org/officeDocument/2006/relationships/hyperlink" Target="http://ietam.org.mx/Portal/documentos/Transparencia/InfoDeOficio/Articulo_67/DIRADMON/Fracc_IX/FACTURAS%20VIATICOS-3TRIM-2018/2363_CARLOS_FLORES.pdf" TargetMode="External"/><Relationship Id="rId31" Type="http://schemas.openxmlformats.org/officeDocument/2006/relationships/hyperlink" Target="http://ietam.org.mx/Portal/documentos/Transparencia/InfoDeOficio/Articulo_67/DIRADMON/Fracc_IX/FACTURAS%20VIATICOS-3TRIM-2018/2687_GERARDO_ABUNDIS.pdf" TargetMode="External"/><Relationship Id="rId44" Type="http://schemas.openxmlformats.org/officeDocument/2006/relationships/hyperlink" Target="http://ietam.org.mx/Portal/documentos/Transparencia/InfoDeOficio/Articulo_67/DIRADMON/Fracc_IX/FACTURAS%20VIATICOS-3TRIM-2018/3224_GILBERTO_GONZALEZ.pdf" TargetMode="External"/><Relationship Id="rId52" Type="http://schemas.openxmlformats.org/officeDocument/2006/relationships/hyperlink" Target="http://ietam.org.mx/Portal/documentos/Transparencia/InfoDeOficio/Articulo_67/DIRADMON/Fracc_IX/FACTURAS%20VIATICOS-3TRIM-2018/3231_DEISY_LOPEZ.pdf" TargetMode="External"/><Relationship Id="rId60" Type="http://schemas.openxmlformats.org/officeDocument/2006/relationships/hyperlink" Target="http://ietam.org.mx/Portal/documentos/Transparencia/InfoDeOficio/Articulo_67/DIRADMON/Fracc_IX/FACTURAS%20VIATICOS-3TRIM-2018/3301_MANUEL_MARTINEZ.pdf" TargetMode="External"/><Relationship Id="rId65" Type="http://schemas.openxmlformats.org/officeDocument/2006/relationships/hyperlink" Target="http://ietam.org.mx/Portal/documentos/Transparencia/InfoDeOficio/Articulo_67/DIRADMON/Fracc_IX/FACTURAS%20VIATICOS-3TRIM-2018/3356_UBALDO_QUIJANO.pdf" TargetMode="External"/><Relationship Id="rId4" Type="http://schemas.openxmlformats.org/officeDocument/2006/relationships/hyperlink" Target="http://ietam.org.mx/Portal/documentos/Transparencia/InfoDeOficio/Articulo_67/DIRADMON/Fracc_IX/FACTURAS%20VIATICOS-3TRIM-2018/2258_CARLOS_FLORES.pdf" TargetMode="External"/><Relationship Id="rId9" Type="http://schemas.openxmlformats.org/officeDocument/2006/relationships/hyperlink" Target="http://ietam.org.mx/Portal/documentos/Transparencia/InfoDeOficio/Articulo_67/DIRADMON/Fracc_IX/FACTURAS%20VIATICOS-3TRIM-2018/2306_ALBERTO_CASTILLO.pdf" TargetMode="External"/><Relationship Id="rId13" Type="http://schemas.openxmlformats.org/officeDocument/2006/relationships/hyperlink" Target="http://ietam.org.mx/Portal/documentos/Transparencia/InfoDeOficio/Articulo_67/DIRADMON/Fracc_IX/FACTURAS%20VIATICOS-3TRIM-2018/2219_JOSE_MUNIZ.pdf" TargetMode="External"/><Relationship Id="rId18" Type="http://schemas.openxmlformats.org/officeDocument/2006/relationships/hyperlink" Target="http://ietam.org.mx/Portal/documentos/Transparencia/InfoDeOficio/Articulo_67/DIRADMON/Fracc_IX/FACTURAS%20VIATICOS-3TRIM-2018/2236_FELIPE_CABRIALES.pdf" TargetMode="External"/><Relationship Id="rId39" Type="http://schemas.openxmlformats.org/officeDocument/2006/relationships/hyperlink" Target="http://ietam.org.mx/Portal/documentos/Transparencia/InfoDeOficio/Articulo_67/DIRADMON/Fracc_IX/FACTURAS%20VIATICOS-3TRIM-2018/3257_JUAN_MALDON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9.5703125" customWidth="1"/>
    <col min="9" max="9" width="20.855468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5.5703125" customWidth="1"/>
    <col min="27" max="27" width="48" customWidth="1"/>
    <col min="28" max="28" width="61" customWidth="1"/>
    <col min="29" max="29" width="47.14062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6" t="s">
        <v>1</v>
      </c>
      <c r="B2" s="27"/>
      <c r="C2" s="27"/>
      <c r="D2" s="26" t="s">
        <v>2</v>
      </c>
      <c r="E2" s="27"/>
      <c r="F2" s="27"/>
      <c r="G2" s="26" t="s">
        <v>3</v>
      </c>
      <c r="H2" s="27"/>
      <c r="I2" s="27"/>
    </row>
    <row r="3" spans="1:36" x14ac:dyDescent="0.25">
      <c r="A3" s="28" t="s">
        <v>4</v>
      </c>
      <c r="B3" s="27"/>
      <c r="C3" s="27"/>
      <c r="D3" s="28" t="s">
        <v>5</v>
      </c>
      <c r="E3" s="27"/>
      <c r="F3" s="27"/>
      <c r="G3" s="28" t="s">
        <v>6</v>
      </c>
      <c r="H3" s="27"/>
      <c r="I3" s="2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4">
        <v>2018</v>
      </c>
      <c r="B8" s="8">
        <v>43282</v>
      </c>
      <c r="C8" s="8">
        <v>43373</v>
      </c>
      <c r="D8" s="4" t="s">
        <v>92</v>
      </c>
      <c r="F8" s="6" t="s">
        <v>134</v>
      </c>
      <c r="G8" s="6" t="s">
        <v>134</v>
      </c>
      <c r="H8" s="6" t="s">
        <v>210</v>
      </c>
      <c r="I8" s="4" t="s">
        <v>218</v>
      </c>
      <c r="J8" s="4" t="s">
        <v>219</v>
      </c>
      <c r="K8" s="4" t="s">
        <v>220</v>
      </c>
      <c r="L8" s="4" t="s">
        <v>101</v>
      </c>
      <c r="M8" s="4" t="s">
        <v>294</v>
      </c>
      <c r="N8" s="4" t="s">
        <v>103</v>
      </c>
      <c r="O8" s="4">
        <v>0</v>
      </c>
      <c r="P8" s="4">
        <v>0</v>
      </c>
      <c r="Q8" s="4" t="s">
        <v>224</v>
      </c>
      <c r="R8" s="4" t="s">
        <v>225</v>
      </c>
      <c r="S8" s="4" t="s">
        <v>226</v>
      </c>
      <c r="T8" s="4" t="s">
        <v>224</v>
      </c>
      <c r="U8" s="4" t="s">
        <v>225</v>
      </c>
      <c r="V8" s="4" t="s">
        <v>315</v>
      </c>
      <c r="W8" s="4" t="s">
        <v>338</v>
      </c>
      <c r="X8" s="8">
        <v>43281</v>
      </c>
      <c r="Y8" s="8">
        <v>43285</v>
      </c>
      <c r="Z8" s="4">
        <v>1</v>
      </c>
      <c r="AA8" s="4">
        <v>12340</v>
      </c>
      <c r="AB8" s="3">
        <v>3131.16</v>
      </c>
      <c r="AC8" s="25">
        <v>43294</v>
      </c>
      <c r="AD8" s="24" t="s">
        <v>387</v>
      </c>
      <c r="AE8" s="4">
        <v>1</v>
      </c>
      <c r="AF8" s="9" t="s">
        <v>120</v>
      </c>
      <c r="AG8" s="10" t="s">
        <v>182</v>
      </c>
      <c r="AH8" s="8">
        <v>43404</v>
      </c>
      <c r="AI8" s="8">
        <v>43404</v>
      </c>
      <c r="AJ8" s="4" t="s">
        <v>121</v>
      </c>
    </row>
    <row r="9" spans="1:36" s="4" customFormat="1" x14ac:dyDescent="0.25">
      <c r="A9" s="4">
        <v>2018</v>
      </c>
      <c r="B9" s="8">
        <v>43282</v>
      </c>
      <c r="C9" s="8">
        <v>43373</v>
      </c>
      <c r="D9" s="4" t="s">
        <v>92</v>
      </c>
      <c r="F9" s="21" t="s">
        <v>134</v>
      </c>
      <c r="G9" s="21" t="s">
        <v>377</v>
      </c>
      <c r="H9" s="22" t="s">
        <v>172</v>
      </c>
      <c r="I9" s="22" t="s">
        <v>234</v>
      </c>
      <c r="J9" s="3" t="s">
        <v>235</v>
      </c>
      <c r="K9" s="22" t="s">
        <v>236</v>
      </c>
      <c r="L9" s="4" t="s">
        <v>101</v>
      </c>
      <c r="M9" s="4" t="s">
        <v>295</v>
      </c>
      <c r="N9" s="4" t="s">
        <v>103</v>
      </c>
      <c r="O9" s="4">
        <v>0</v>
      </c>
      <c r="P9" s="4">
        <v>0</v>
      </c>
      <c r="Q9" s="4" t="s">
        <v>224</v>
      </c>
      <c r="R9" s="4" t="s">
        <v>225</v>
      </c>
      <c r="S9" s="4" t="s">
        <v>226</v>
      </c>
      <c r="T9" s="4" t="s">
        <v>224</v>
      </c>
      <c r="U9" s="4" t="s">
        <v>225</v>
      </c>
      <c r="V9" s="4" t="s">
        <v>321</v>
      </c>
      <c r="W9" s="4" t="s">
        <v>339</v>
      </c>
      <c r="X9" s="8">
        <v>43281</v>
      </c>
      <c r="Y9" s="8">
        <v>43285</v>
      </c>
      <c r="Z9" s="4">
        <v>2</v>
      </c>
      <c r="AA9" s="4">
        <v>9804</v>
      </c>
      <c r="AB9" s="3">
        <v>7848.24</v>
      </c>
      <c r="AC9" s="25">
        <v>43293</v>
      </c>
      <c r="AD9" s="24" t="s">
        <v>388</v>
      </c>
      <c r="AE9" s="4">
        <v>2</v>
      </c>
      <c r="AF9" s="9" t="s">
        <v>120</v>
      </c>
      <c r="AG9" s="10" t="s">
        <v>182</v>
      </c>
      <c r="AH9" s="8">
        <v>43404</v>
      </c>
      <c r="AI9" s="8">
        <v>43404</v>
      </c>
      <c r="AJ9" s="4" t="s">
        <v>121</v>
      </c>
    </row>
    <row r="10" spans="1:36" s="4" customFormat="1" x14ac:dyDescent="0.25">
      <c r="A10" s="4">
        <v>2018</v>
      </c>
      <c r="B10" s="8">
        <v>43282</v>
      </c>
      <c r="C10" s="8">
        <v>43373</v>
      </c>
      <c r="D10" s="4" t="s">
        <v>91</v>
      </c>
      <c r="F10" s="21" t="s">
        <v>378</v>
      </c>
      <c r="G10" s="21" t="s">
        <v>378</v>
      </c>
      <c r="H10" s="21" t="s">
        <v>172</v>
      </c>
      <c r="I10" s="22" t="s">
        <v>237</v>
      </c>
      <c r="J10" s="22" t="s">
        <v>238</v>
      </c>
      <c r="K10" s="22" t="s">
        <v>239</v>
      </c>
      <c r="L10" s="4" t="s">
        <v>101</v>
      </c>
      <c r="M10" s="4" t="s">
        <v>295</v>
      </c>
      <c r="N10" s="4" t="s">
        <v>103</v>
      </c>
      <c r="O10" s="4">
        <v>0</v>
      </c>
      <c r="P10" s="4">
        <v>0</v>
      </c>
      <c r="Q10" s="4" t="s">
        <v>224</v>
      </c>
      <c r="R10" s="4" t="s">
        <v>225</v>
      </c>
      <c r="S10" s="4" t="s">
        <v>226</v>
      </c>
      <c r="T10" s="4" t="s">
        <v>224</v>
      </c>
      <c r="U10" s="4" t="s">
        <v>225</v>
      </c>
      <c r="V10" s="4" t="s">
        <v>322</v>
      </c>
      <c r="W10" s="4" t="s">
        <v>340</v>
      </c>
      <c r="X10" s="8">
        <v>43281</v>
      </c>
      <c r="Y10" s="8">
        <v>43285</v>
      </c>
      <c r="Z10" s="4">
        <v>3</v>
      </c>
      <c r="AA10" s="4">
        <v>9340</v>
      </c>
      <c r="AB10" s="3">
        <v>3640</v>
      </c>
      <c r="AC10" s="25">
        <v>43286</v>
      </c>
      <c r="AD10" s="24" t="s">
        <v>389</v>
      </c>
      <c r="AE10" s="4">
        <v>3</v>
      </c>
      <c r="AF10" s="9" t="s">
        <v>120</v>
      </c>
      <c r="AG10" s="10" t="s">
        <v>182</v>
      </c>
      <c r="AH10" s="8">
        <v>43404</v>
      </c>
      <c r="AI10" s="8">
        <v>43404</v>
      </c>
      <c r="AJ10" s="4" t="s">
        <v>121</v>
      </c>
    </row>
    <row r="11" spans="1:36" s="4" customFormat="1" x14ac:dyDescent="0.25">
      <c r="A11" s="4">
        <v>2018</v>
      </c>
      <c r="B11" s="8">
        <v>43282</v>
      </c>
      <c r="C11" s="8">
        <v>43373</v>
      </c>
      <c r="D11" s="4" t="s">
        <v>92</v>
      </c>
      <c r="F11" s="6" t="s">
        <v>114</v>
      </c>
      <c r="G11" s="6" t="s">
        <v>114</v>
      </c>
      <c r="H11" s="6" t="s">
        <v>130</v>
      </c>
      <c r="I11" s="4" t="s">
        <v>240</v>
      </c>
      <c r="J11" s="4" t="s">
        <v>241</v>
      </c>
      <c r="K11" s="4" t="s">
        <v>217</v>
      </c>
      <c r="L11" s="4" t="s">
        <v>101</v>
      </c>
      <c r="M11" s="4" t="s">
        <v>294</v>
      </c>
      <c r="N11" s="4" t="s">
        <v>103</v>
      </c>
      <c r="O11" s="4">
        <v>0</v>
      </c>
      <c r="P11" s="4">
        <v>0</v>
      </c>
      <c r="Q11" s="4" t="s">
        <v>224</v>
      </c>
      <c r="R11" s="4" t="s">
        <v>225</v>
      </c>
      <c r="S11" s="4" t="s">
        <v>226</v>
      </c>
      <c r="T11" s="4" t="s">
        <v>224</v>
      </c>
      <c r="U11" s="4" t="s">
        <v>225</v>
      </c>
      <c r="V11" s="4" t="s">
        <v>316</v>
      </c>
      <c r="W11" s="4" t="s">
        <v>341</v>
      </c>
      <c r="X11" s="8">
        <v>43281</v>
      </c>
      <c r="Y11" s="8">
        <v>43285</v>
      </c>
      <c r="Z11" s="4">
        <v>4</v>
      </c>
      <c r="AA11" s="4">
        <v>12340</v>
      </c>
      <c r="AB11" s="3">
        <v>2588.52</v>
      </c>
      <c r="AC11" s="25">
        <v>43294</v>
      </c>
      <c r="AD11" s="24" t="s">
        <v>390</v>
      </c>
      <c r="AE11" s="4">
        <v>4</v>
      </c>
      <c r="AF11" s="9" t="s">
        <v>120</v>
      </c>
      <c r="AG11" s="10" t="s">
        <v>182</v>
      </c>
      <c r="AH11" s="8">
        <v>43404</v>
      </c>
      <c r="AI11" s="8">
        <v>43404</v>
      </c>
      <c r="AJ11" s="4" t="s">
        <v>121</v>
      </c>
    </row>
    <row r="12" spans="1:36" s="4" customFormat="1" x14ac:dyDescent="0.25">
      <c r="A12" s="4">
        <v>2018</v>
      </c>
      <c r="B12" s="8">
        <v>43282</v>
      </c>
      <c r="C12" s="8">
        <v>43373</v>
      </c>
      <c r="D12" s="4" t="s">
        <v>92</v>
      </c>
      <c r="F12" s="6" t="s">
        <v>114</v>
      </c>
      <c r="G12" s="6" t="s">
        <v>114</v>
      </c>
      <c r="H12" s="6" t="s">
        <v>130</v>
      </c>
      <c r="I12" s="14" t="s">
        <v>242</v>
      </c>
      <c r="J12" s="4" t="s">
        <v>243</v>
      </c>
      <c r="K12" s="4" t="s">
        <v>244</v>
      </c>
      <c r="L12" s="4" t="s">
        <v>101</v>
      </c>
      <c r="M12" s="4" t="s">
        <v>294</v>
      </c>
      <c r="N12" s="4" t="s">
        <v>103</v>
      </c>
      <c r="O12" s="4">
        <v>0</v>
      </c>
      <c r="P12" s="4">
        <v>0</v>
      </c>
      <c r="Q12" s="4" t="s">
        <v>224</v>
      </c>
      <c r="R12" s="4" t="s">
        <v>225</v>
      </c>
      <c r="S12" s="4" t="s">
        <v>226</v>
      </c>
      <c r="T12" s="4" t="s">
        <v>224</v>
      </c>
      <c r="U12" s="4" t="s">
        <v>225</v>
      </c>
      <c r="V12" s="4" t="s">
        <v>318</v>
      </c>
      <c r="W12" s="4" t="s">
        <v>342</v>
      </c>
      <c r="X12" s="8">
        <v>43281</v>
      </c>
      <c r="Y12" s="8">
        <v>43285</v>
      </c>
      <c r="Z12" s="4">
        <v>5</v>
      </c>
      <c r="AA12" s="4">
        <v>10090</v>
      </c>
      <c r="AB12" s="3">
        <v>1037.04</v>
      </c>
      <c r="AC12" s="25">
        <v>43297</v>
      </c>
      <c r="AD12" s="24" t="s">
        <v>391</v>
      </c>
      <c r="AE12" s="4">
        <v>5</v>
      </c>
      <c r="AF12" s="9" t="s">
        <v>120</v>
      </c>
      <c r="AG12" s="10" t="s">
        <v>182</v>
      </c>
      <c r="AH12" s="8">
        <v>43404</v>
      </c>
      <c r="AI12" s="8">
        <v>43404</v>
      </c>
      <c r="AJ12" s="4" t="s">
        <v>121</v>
      </c>
    </row>
    <row r="13" spans="1:36" s="4" customFormat="1" x14ac:dyDescent="0.25">
      <c r="A13" s="4">
        <v>2018</v>
      </c>
      <c r="B13" s="8">
        <v>43282</v>
      </c>
      <c r="C13" s="8">
        <v>43373</v>
      </c>
      <c r="D13" s="4" t="s">
        <v>92</v>
      </c>
      <c r="F13" s="21" t="s">
        <v>134</v>
      </c>
      <c r="G13" s="21" t="s">
        <v>377</v>
      </c>
      <c r="H13" s="22" t="s">
        <v>172</v>
      </c>
      <c r="I13" s="4" t="s">
        <v>117</v>
      </c>
      <c r="J13" s="4" t="s">
        <v>129</v>
      </c>
      <c r="K13" s="4" t="s">
        <v>124</v>
      </c>
      <c r="L13" s="4" t="s">
        <v>101</v>
      </c>
      <c r="M13" s="4" t="s">
        <v>295</v>
      </c>
      <c r="N13" s="4" t="s">
        <v>103</v>
      </c>
      <c r="O13" s="4">
        <v>0</v>
      </c>
      <c r="P13" s="4">
        <v>0</v>
      </c>
      <c r="Q13" s="4" t="s">
        <v>224</v>
      </c>
      <c r="R13" s="4" t="s">
        <v>225</v>
      </c>
      <c r="S13" s="4" t="s">
        <v>226</v>
      </c>
      <c r="T13" s="4" t="s">
        <v>224</v>
      </c>
      <c r="U13" s="4" t="s">
        <v>225</v>
      </c>
      <c r="V13" s="4" t="s">
        <v>173</v>
      </c>
      <c r="W13" s="4" t="s">
        <v>343</v>
      </c>
      <c r="X13" s="8">
        <v>43281</v>
      </c>
      <c r="Y13" s="8">
        <v>43285</v>
      </c>
      <c r="Z13" s="4">
        <v>6</v>
      </c>
      <c r="AA13" s="4">
        <v>9140</v>
      </c>
      <c r="AB13" s="3">
        <v>9140</v>
      </c>
      <c r="AC13" s="25">
        <v>43290</v>
      </c>
      <c r="AD13" s="24" t="s">
        <v>392</v>
      </c>
      <c r="AE13" s="4">
        <v>6</v>
      </c>
      <c r="AF13" s="9" t="s">
        <v>120</v>
      </c>
      <c r="AG13" s="10" t="s">
        <v>182</v>
      </c>
      <c r="AH13" s="8">
        <v>43404</v>
      </c>
      <c r="AI13" s="8">
        <v>43404</v>
      </c>
      <c r="AJ13" s="4" t="s">
        <v>121</v>
      </c>
    </row>
    <row r="14" spans="1:36" s="4" customFormat="1" x14ac:dyDescent="0.25">
      <c r="A14" s="4">
        <v>2018</v>
      </c>
      <c r="B14" s="8">
        <v>43282</v>
      </c>
      <c r="C14" s="8">
        <v>43373</v>
      </c>
      <c r="D14" s="4" t="s">
        <v>92</v>
      </c>
      <c r="F14" s="6" t="s">
        <v>114</v>
      </c>
      <c r="G14" s="6" t="s">
        <v>114</v>
      </c>
      <c r="H14" s="6" t="s">
        <v>130</v>
      </c>
      <c r="I14" s="4" t="s">
        <v>245</v>
      </c>
      <c r="J14" s="4" t="s">
        <v>246</v>
      </c>
      <c r="K14" s="4" t="s">
        <v>247</v>
      </c>
      <c r="L14" s="4" t="s">
        <v>101</v>
      </c>
      <c r="M14" s="4" t="s">
        <v>294</v>
      </c>
      <c r="N14" s="4" t="s">
        <v>103</v>
      </c>
      <c r="O14" s="4">
        <v>0</v>
      </c>
      <c r="P14" s="4">
        <v>0</v>
      </c>
      <c r="Q14" s="4" t="s">
        <v>224</v>
      </c>
      <c r="R14" s="4" t="s">
        <v>225</v>
      </c>
      <c r="S14" s="4" t="s">
        <v>226</v>
      </c>
      <c r="T14" s="4" t="s">
        <v>224</v>
      </c>
      <c r="U14" s="4" t="s">
        <v>225</v>
      </c>
      <c r="V14" s="4" t="s">
        <v>231</v>
      </c>
      <c r="W14" s="4" t="s">
        <v>344</v>
      </c>
      <c r="X14" s="8">
        <v>43281</v>
      </c>
      <c r="Y14" s="8">
        <v>43285</v>
      </c>
      <c r="Z14" s="4">
        <v>7</v>
      </c>
      <c r="AA14" s="4">
        <v>11040</v>
      </c>
      <c r="AB14" s="3">
        <v>1238.3</v>
      </c>
      <c r="AC14" s="25">
        <v>43292</v>
      </c>
      <c r="AD14" s="24" t="s">
        <v>393</v>
      </c>
      <c r="AE14" s="4">
        <v>7</v>
      </c>
      <c r="AF14" s="9" t="s">
        <v>120</v>
      </c>
      <c r="AG14" s="10" t="s">
        <v>182</v>
      </c>
      <c r="AH14" s="8">
        <v>43404</v>
      </c>
      <c r="AI14" s="8">
        <v>43404</v>
      </c>
      <c r="AJ14" s="4" t="s">
        <v>121</v>
      </c>
    </row>
    <row r="15" spans="1:36" s="4" customFormat="1" x14ac:dyDescent="0.25">
      <c r="A15" s="4">
        <v>2018</v>
      </c>
      <c r="B15" s="8">
        <v>43282</v>
      </c>
      <c r="C15" s="8">
        <v>43373</v>
      </c>
      <c r="D15" s="4" t="s">
        <v>92</v>
      </c>
      <c r="F15" s="6" t="s">
        <v>114</v>
      </c>
      <c r="G15" s="6" t="s">
        <v>114</v>
      </c>
      <c r="H15" s="6" t="s">
        <v>130</v>
      </c>
      <c r="I15" s="4" t="s">
        <v>248</v>
      </c>
      <c r="J15" s="4" t="s">
        <v>249</v>
      </c>
      <c r="K15" s="4" t="s">
        <v>208</v>
      </c>
      <c r="L15" s="4" t="s">
        <v>101</v>
      </c>
      <c r="M15" s="4" t="s">
        <v>295</v>
      </c>
      <c r="N15" s="4" t="s">
        <v>103</v>
      </c>
      <c r="O15" s="4">
        <v>0</v>
      </c>
      <c r="P15" s="4">
        <v>0</v>
      </c>
      <c r="Q15" s="4" t="s">
        <v>224</v>
      </c>
      <c r="R15" s="4" t="s">
        <v>225</v>
      </c>
      <c r="S15" s="4" t="s">
        <v>226</v>
      </c>
      <c r="T15" s="4" t="s">
        <v>224</v>
      </c>
      <c r="U15" s="4" t="s">
        <v>225</v>
      </c>
      <c r="V15" s="4" t="s">
        <v>323</v>
      </c>
      <c r="W15" s="4" t="s">
        <v>345</v>
      </c>
      <c r="X15" s="8">
        <v>43281</v>
      </c>
      <c r="Y15" s="8">
        <v>43285</v>
      </c>
      <c r="Z15" s="4">
        <v>8</v>
      </c>
      <c r="AA15" s="4">
        <v>5584.39</v>
      </c>
      <c r="AB15" s="3">
        <v>2664.39</v>
      </c>
      <c r="AC15" s="25">
        <v>43294</v>
      </c>
      <c r="AD15" s="24" t="s">
        <v>394</v>
      </c>
      <c r="AE15" s="4">
        <v>8</v>
      </c>
      <c r="AF15" s="9" t="s">
        <v>120</v>
      </c>
      <c r="AG15" s="10" t="s">
        <v>182</v>
      </c>
      <c r="AH15" s="8">
        <v>43404</v>
      </c>
      <c r="AI15" s="8">
        <v>43404</v>
      </c>
      <c r="AJ15" s="4" t="s">
        <v>121</v>
      </c>
    </row>
    <row r="16" spans="1:36" s="4" customFormat="1" x14ac:dyDescent="0.25">
      <c r="A16" s="4">
        <v>2018</v>
      </c>
      <c r="B16" s="8">
        <v>43282</v>
      </c>
      <c r="C16" s="8">
        <v>43373</v>
      </c>
      <c r="D16" s="4" t="s">
        <v>92</v>
      </c>
      <c r="F16" s="21" t="s">
        <v>134</v>
      </c>
      <c r="G16" s="21" t="s">
        <v>377</v>
      </c>
      <c r="H16" s="22" t="s">
        <v>172</v>
      </c>
      <c r="I16" s="4" t="s">
        <v>117</v>
      </c>
      <c r="J16" s="4" t="s">
        <v>129</v>
      </c>
      <c r="K16" s="4" t="s">
        <v>124</v>
      </c>
      <c r="L16" s="4" t="s">
        <v>101</v>
      </c>
      <c r="M16" s="4" t="s">
        <v>295</v>
      </c>
      <c r="N16" s="4" t="s">
        <v>103</v>
      </c>
      <c r="O16" s="4">
        <v>0</v>
      </c>
      <c r="P16" s="4">
        <v>0</v>
      </c>
      <c r="Q16" s="4" t="s">
        <v>224</v>
      </c>
      <c r="R16" s="4" t="s">
        <v>225</v>
      </c>
      <c r="S16" s="4" t="s">
        <v>226</v>
      </c>
      <c r="T16" s="4" t="s">
        <v>224</v>
      </c>
      <c r="U16" s="4" t="s">
        <v>225</v>
      </c>
      <c r="V16" s="4" t="s">
        <v>173</v>
      </c>
      <c r="W16" s="4" t="s">
        <v>346</v>
      </c>
      <c r="X16" s="8">
        <v>43281</v>
      </c>
      <c r="Y16" s="8">
        <v>43285</v>
      </c>
      <c r="Z16" s="4">
        <v>9</v>
      </c>
      <c r="AA16" s="4">
        <v>6161.09</v>
      </c>
      <c r="AB16" s="3">
        <v>2161.09</v>
      </c>
      <c r="AC16" s="25">
        <v>43290</v>
      </c>
      <c r="AD16" s="24" t="s">
        <v>395</v>
      </c>
      <c r="AE16" s="4">
        <v>9</v>
      </c>
      <c r="AF16" s="9" t="s">
        <v>120</v>
      </c>
      <c r="AG16" s="10" t="s">
        <v>182</v>
      </c>
      <c r="AH16" s="8">
        <v>43404</v>
      </c>
      <c r="AI16" s="8">
        <v>43404</v>
      </c>
      <c r="AJ16" s="4" t="s">
        <v>121</v>
      </c>
    </row>
    <row r="17" spans="1:36" s="4" customFormat="1" x14ac:dyDescent="0.25">
      <c r="A17" s="4">
        <v>2018</v>
      </c>
      <c r="B17" s="8">
        <v>43282</v>
      </c>
      <c r="C17" s="8">
        <v>43373</v>
      </c>
      <c r="D17" s="4" t="s">
        <v>92</v>
      </c>
      <c r="F17" s="6" t="s">
        <v>114</v>
      </c>
      <c r="G17" s="6" t="s">
        <v>114</v>
      </c>
      <c r="H17" s="6" t="s">
        <v>130</v>
      </c>
      <c r="I17" s="6" t="s">
        <v>240</v>
      </c>
      <c r="J17" s="6" t="s">
        <v>241</v>
      </c>
      <c r="K17" s="6" t="s">
        <v>217</v>
      </c>
      <c r="L17" s="4" t="s">
        <v>101</v>
      </c>
      <c r="M17" s="4" t="s">
        <v>298</v>
      </c>
      <c r="N17" s="4" t="s">
        <v>103</v>
      </c>
      <c r="O17" s="4">
        <v>0</v>
      </c>
      <c r="P17" s="4">
        <v>0</v>
      </c>
      <c r="Q17" s="4" t="s">
        <v>224</v>
      </c>
      <c r="R17" s="4" t="s">
        <v>225</v>
      </c>
      <c r="S17" s="4" t="s">
        <v>226</v>
      </c>
      <c r="T17" s="4" t="s">
        <v>224</v>
      </c>
      <c r="U17" s="4" t="s">
        <v>225</v>
      </c>
      <c r="V17" s="4" t="s">
        <v>316</v>
      </c>
      <c r="W17" s="4" t="s">
        <v>351</v>
      </c>
      <c r="X17" s="8">
        <v>43286</v>
      </c>
      <c r="Y17" s="8">
        <v>43286</v>
      </c>
      <c r="Z17" s="4">
        <v>10</v>
      </c>
      <c r="AA17" s="4">
        <v>1420</v>
      </c>
      <c r="AB17" s="3">
        <v>141.88</v>
      </c>
      <c r="AC17" s="25">
        <v>43294</v>
      </c>
      <c r="AD17" s="24" t="s">
        <v>396</v>
      </c>
      <c r="AE17" s="4">
        <v>10</v>
      </c>
      <c r="AF17" s="9" t="s">
        <v>120</v>
      </c>
      <c r="AG17" s="10" t="s">
        <v>182</v>
      </c>
      <c r="AH17" s="8">
        <v>43404</v>
      </c>
      <c r="AI17" s="8">
        <v>43404</v>
      </c>
      <c r="AJ17" s="4" t="s">
        <v>121</v>
      </c>
    </row>
    <row r="18" spans="1:36" s="4" customFormat="1" x14ac:dyDescent="0.25">
      <c r="A18" s="4">
        <v>2018</v>
      </c>
      <c r="B18" s="8">
        <v>43282</v>
      </c>
      <c r="C18" s="8">
        <v>43373</v>
      </c>
      <c r="D18" s="4" t="s">
        <v>92</v>
      </c>
      <c r="F18" s="6" t="s">
        <v>114</v>
      </c>
      <c r="G18" s="6" t="s">
        <v>114</v>
      </c>
      <c r="H18" s="5" t="s">
        <v>137</v>
      </c>
      <c r="I18" s="6" t="s">
        <v>138</v>
      </c>
      <c r="J18" s="6" t="s">
        <v>139</v>
      </c>
      <c r="K18" s="6" t="s">
        <v>140</v>
      </c>
      <c r="L18" s="4" t="s">
        <v>101</v>
      </c>
      <c r="M18" s="4" t="s">
        <v>293</v>
      </c>
      <c r="N18" s="4" t="s">
        <v>103</v>
      </c>
      <c r="O18" s="4">
        <v>0</v>
      </c>
      <c r="P18" s="4">
        <v>0</v>
      </c>
      <c r="Q18" s="4" t="s">
        <v>224</v>
      </c>
      <c r="R18" s="4" t="s">
        <v>225</v>
      </c>
      <c r="S18" s="4" t="s">
        <v>226</v>
      </c>
      <c r="T18" s="4" t="s">
        <v>224</v>
      </c>
      <c r="U18" s="4" t="s">
        <v>225</v>
      </c>
      <c r="V18" s="4" t="s">
        <v>315</v>
      </c>
      <c r="W18" s="4" t="s">
        <v>328</v>
      </c>
      <c r="X18" s="8">
        <v>43281</v>
      </c>
      <c r="Y18" s="8">
        <v>43286</v>
      </c>
      <c r="Z18" s="4">
        <v>11</v>
      </c>
      <c r="AA18" s="4">
        <v>14126.17</v>
      </c>
      <c r="AB18" s="3">
        <v>6216.07</v>
      </c>
      <c r="AC18" s="25">
        <v>43290</v>
      </c>
      <c r="AD18" s="24" t="s">
        <v>397</v>
      </c>
      <c r="AE18" s="4">
        <v>11</v>
      </c>
      <c r="AF18" s="9" t="s">
        <v>120</v>
      </c>
      <c r="AG18" s="10" t="s">
        <v>182</v>
      </c>
      <c r="AH18" s="8">
        <v>43404</v>
      </c>
      <c r="AI18" s="8">
        <v>43404</v>
      </c>
      <c r="AJ18" s="4" t="s">
        <v>121</v>
      </c>
    </row>
    <row r="19" spans="1:36" s="4" customFormat="1" x14ac:dyDescent="0.25">
      <c r="A19" s="4">
        <v>2018</v>
      </c>
      <c r="B19" s="8">
        <v>43282</v>
      </c>
      <c r="C19" s="8">
        <v>43373</v>
      </c>
      <c r="D19" s="4" t="s">
        <v>92</v>
      </c>
      <c r="F19" s="6" t="s">
        <v>114</v>
      </c>
      <c r="G19" s="6" t="s">
        <v>114</v>
      </c>
      <c r="H19" s="5" t="s">
        <v>137</v>
      </c>
      <c r="I19" s="4" t="s">
        <v>187</v>
      </c>
      <c r="J19" s="6" t="s">
        <v>188</v>
      </c>
      <c r="K19" s="6" t="s">
        <v>169</v>
      </c>
      <c r="L19" s="4" t="s">
        <v>101</v>
      </c>
      <c r="M19" s="4" t="s">
        <v>293</v>
      </c>
      <c r="N19" s="4" t="s">
        <v>103</v>
      </c>
      <c r="O19" s="4">
        <v>0</v>
      </c>
      <c r="P19" s="4">
        <v>0</v>
      </c>
      <c r="Q19" s="4" t="s">
        <v>224</v>
      </c>
      <c r="R19" s="4" t="s">
        <v>225</v>
      </c>
      <c r="S19" s="4" t="s">
        <v>226</v>
      </c>
      <c r="T19" s="4" t="s">
        <v>224</v>
      </c>
      <c r="U19" s="4" t="s">
        <v>225</v>
      </c>
      <c r="V19" s="4" t="s">
        <v>232</v>
      </c>
      <c r="W19" s="4" t="s">
        <v>329</v>
      </c>
      <c r="X19" s="8">
        <v>43281</v>
      </c>
      <c r="Y19" s="8">
        <v>43286</v>
      </c>
      <c r="Z19" s="4">
        <v>12</v>
      </c>
      <c r="AA19" s="4">
        <v>11130</v>
      </c>
      <c r="AB19" s="3">
        <v>5458</v>
      </c>
      <c r="AC19" s="25">
        <v>43292</v>
      </c>
      <c r="AD19" s="24" t="s">
        <v>398</v>
      </c>
      <c r="AE19" s="4">
        <v>12</v>
      </c>
      <c r="AF19" s="9" t="s">
        <v>120</v>
      </c>
      <c r="AG19" s="10" t="s">
        <v>182</v>
      </c>
      <c r="AH19" s="8">
        <v>43404</v>
      </c>
      <c r="AI19" s="8">
        <v>43404</v>
      </c>
      <c r="AJ19" s="4" t="s">
        <v>121</v>
      </c>
    </row>
    <row r="20" spans="1:36" s="4" customFormat="1" x14ac:dyDescent="0.25">
      <c r="A20" s="4">
        <v>2018</v>
      </c>
      <c r="B20" s="8">
        <v>43282</v>
      </c>
      <c r="C20" s="8">
        <v>43373</v>
      </c>
      <c r="D20" s="4" t="s">
        <v>92</v>
      </c>
      <c r="F20" s="6" t="s">
        <v>114</v>
      </c>
      <c r="G20" s="6" t="s">
        <v>114</v>
      </c>
      <c r="H20" s="5" t="s">
        <v>137</v>
      </c>
      <c r="I20" s="6" t="s">
        <v>142</v>
      </c>
      <c r="J20" s="6" t="s">
        <v>143</v>
      </c>
      <c r="K20" s="6" t="s">
        <v>144</v>
      </c>
      <c r="L20" s="4" t="s">
        <v>101</v>
      </c>
      <c r="M20" s="4" t="s">
        <v>293</v>
      </c>
      <c r="N20" s="4" t="s">
        <v>103</v>
      </c>
      <c r="O20" s="4">
        <v>0</v>
      </c>
      <c r="P20" s="4">
        <v>0</v>
      </c>
      <c r="Q20" s="4" t="s">
        <v>224</v>
      </c>
      <c r="R20" s="4" t="s">
        <v>225</v>
      </c>
      <c r="S20" s="4" t="s">
        <v>226</v>
      </c>
      <c r="T20" s="4" t="s">
        <v>224</v>
      </c>
      <c r="U20" s="4" t="s">
        <v>225</v>
      </c>
      <c r="V20" s="4" t="s">
        <v>316</v>
      </c>
      <c r="W20" s="4" t="s">
        <v>330</v>
      </c>
      <c r="X20" s="8">
        <v>43281</v>
      </c>
      <c r="Y20" s="8">
        <v>43286</v>
      </c>
      <c r="Z20" s="4">
        <v>13</v>
      </c>
      <c r="AA20" s="4">
        <v>13134</v>
      </c>
      <c r="AB20" s="3">
        <v>562.22</v>
      </c>
      <c r="AC20" s="25">
        <v>43296</v>
      </c>
      <c r="AD20" s="24" t="s">
        <v>399</v>
      </c>
      <c r="AE20" s="4">
        <v>13</v>
      </c>
      <c r="AF20" s="9" t="s">
        <v>120</v>
      </c>
      <c r="AG20" s="10" t="s">
        <v>182</v>
      </c>
      <c r="AH20" s="8">
        <v>43404</v>
      </c>
      <c r="AI20" s="8">
        <v>43404</v>
      </c>
      <c r="AJ20" s="4" t="s">
        <v>121</v>
      </c>
    </row>
    <row r="21" spans="1:36" s="4" customFormat="1" x14ac:dyDescent="0.25">
      <c r="A21" s="4">
        <v>2018</v>
      </c>
      <c r="B21" s="8">
        <v>43282</v>
      </c>
      <c r="C21" s="8">
        <v>43373</v>
      </c>
      <c r="D21" s="4" t="s">
        <v>92</v>
      </c>
      <c r="F21" s="6" t="s">
        <v>114</v>
      </c>
      <c r="G21" s="6" t="s">
        <v>114</v>
      </c>
      <c r="H21" s="5" t="s">
        <v>137</v>
      </c>
      <c r="I21" s="4" t="s">
        <v>189</v>
      </c>
      <c r="J21" s="6" t="s">
        <v>190</v>
      </c>
      <c r="K21" s="6" t="s">
        <v>175</v>
      </c>
      <c r="L21" s="4" t="s">
        <v>101</v>
      </c>
      <c r="M21" s="4" t="s">
        <v>293</v>
      </c>
      <c r="N21" s="4" t="s">
        <v>103</v>
      </c>
      <c r="O21" s="4">
        <v>0</v>
      </c>
      <c r="P21" s="4">
        <v>0</v>
      </c>
      <c r="Q21" s="4" t="s">
        <v>224</v>
      </c>
      <c r="R21" s="4" t="s">
        <v>225</v>
      </c>
      <c r="S21" s="4" t="s">
        <v>226</v>
      </c>
      <c r="T21" s="4" t="s">
        <v>224</v>
      </c>
      <c r="U21" s="4" t="s">
        <v>225</v>
      </c>
      <c r="V21" s="4" t="s">
        <v>229</v>
      </c>
      <c r="W21" s="4" t="s">
        <v>331</v>
      </c>
      <c r="X21" s="8">
        <v>43281</v>
      </c>
      <c r="Y21" s="8">
        <v>43286</v>
      </c>
      <c r="Z21" s="4">
        <v>14</v>
      </c>
      <c r="AA21" s="4">
        <v>12970</v>
      </c>
      <c r="AB21" s="3">
        <v>2950</v>
      </c>
      <c r="AC21" s="25">
        <v>43297</v>
      </c>
      <c r="AD21" s="24" t="s">
        <v>400</v>
      </c>
      <c r="AE21" s="4">
        <v>14</v>
      </c>
      <c r="AF21" s="9" t="s">
        <v>120</v>
      </c>
      <c r="AG21" s="10" t="s">
        <v>182</v>
      </c>
      <c r="AH21" s="8">
        <v>43404</v>
      </c>
      <c r="AI21" s="8">
        <v>43404</v>
      </c>
      <c r="AJ21" s="4" t="s">
        <v>121</v>
      </c>
    </row>
    <row r="22" spans="1:36" s="4" customFormat="1" x14ac:dyDescent="0.25">
      <c r="A22" s="4">
        <v>2018</v>
      </c>
      <c r="B22" s="8">
        <v>43282</v>
      </c>
      <c r="C22" s="8">
        <v>43373</v>
      </c>
      <c r="D22" s="4" t="s">
        <v>92</v>
      </c>
      <c r="F22" s="6" t="s">
        <v>114</v>
      </c>
      <c r="G22" s="6" t="s">
        <v>114</v>
      </c>
      <c r="H22" s="6" t="s">
        <v>137</v>
      </c>
      <c r="I22" s="6" t="s">
        <v>145</v>
      </c>
      <c r="J22" s="6" t="s">
        <v>146</v>
      </c>
      <c r="K22" s="6" t="s">
        <v>147</v>
      </c>
      <c r="L22" s="4" t="s">
        <v>101</v>
      </c>
      <c r="M22" s="4" t="s">
        <v>293</v>
      </c>
      <c r="N22" s="4" t="s">
        <v>103</v>
      </c>
      <c r="O22" s="4">
        <v>0</v>
      </c>
      <c r="P22" s="4">
        <v>0</v>
      </c>
      <c r="Q22" s="4" t="s">
        <v>224</v>
      </c>
      <c r="R22" s="4" t="s">
        <v>225</v>
      </c>
      <c r="S22" s="4" t="s">
        <v>226</v>
      </c>
      <c r="T22" s="4" t="s">
        <v>224</v>
      </c>
      <c r="U22" s="4" t="s">
        <v>225</v>
      </c>
      <c r="V22" s="4" t="s">
        <v>317</v>
      </c>
      <c r="W22" s="4" t="s">
        <v>332</v>
      </c>
      <c r="X22" s="8">
        <v>43281</v>
      </c>
      <c r="Y22" s="8">
        <v>43286</v>
      </c>
      <c r="Z22" s="4">
        <v>15</v>
      </c>
      <c r="AA22" s="4">
        <v>12760</v>
      </c>
      <c r="AB22" s="3">
        <v>2878.5</v>
      </c>
      <c r="AC22" s="25">
        <v>43311</v>
      </c>
      <c r="AD22" s="24" t="s">
        <v>401</v>
      </c>
      <c r="AE22" s="4">
        <v>15</v>
      </c>
      <c r="AF22" s="9" t="s">
        <v>120</v>
      </c>
      <c r="AG22" s="10" t="s">
        <v>182</v>
      </c>
      <c r="AH22" s="8">
        <v>43404</v>
      </c>
      <c r="AI22" s="8">
        <v>43404</v>
      </c>
      <c r="AJ22" s="4" t="s">
        <v>121</v>
      </c>
    </row>
    <row r="23" spans="1:36" s="4" customFormat="1" x14ac:dyDescent="0.25">
      <c r="A23" s="4">
        <v>2018</v>
      </c>
      <c r="B23" s="8">
        <v>43282</v>
      </c>
      <c r="C23" s="8">
        <v>43373</v>
      </c>
      <c r="D23" s="4" t="s">
        <v>92</v>
      </c>
      <c r="F23" s="6" t="s">
        <v>114</v>
      </c>
      <c r="G23" s="6" t="s">
        <v>114</v>
      </c>
      <c r="H23" s="6" t="s">
        <v>137</v>
      </c>
      <c r="I23" s="4" t="s">
        <v>195</v>
      </c>
      <c r="J23" s="5" t="s">
        <v>196</v>
      </c>
      <c r="K23" s="5" t="s">
        <v>178</v>
      </c>
      <c r="L23" s="4" t="s">
        <v>101</v>
      </c>
      <c r="M23" s="4" t="s">
        <v>293</v>
      </c>
      <c r="N23" s="4" t="s">
        <v>103</v>
      </c>
      <c r="O23" s="4">
        <v>0</v>
      </c>
      <c r="P23" s="4">
        <v>0</v>
      </c>
      <c r="Q23" s="4" t="s">
        <v>224</v>
      </c>
      <c r="R23" s="4" t="s">
        <v>225</v>
      </c>
      <c r="S23" s="4" t="s">
        <v>226</v>
      </c>
      <c r="T23" s="4" t="s">
        <v>224</v>
      </c>
      <c r="U23" s="4" t="s">
        <v>225</v>
      </c>
      <c r="V23" s="4" t="s">
        <v>318</v>
      </c>
      <c r="W23" s="4" t="s">
        <v>333</v>
      </c>
      <c r="X23" s="8">
        <v>43281</v>
      </c>
      <c r="Y23" s="8">
        <v>43286</v>
      </c>
      <c r="Z23" s="4">
        <v>16</v>
      </c>
      <c r="AA23" s="4">
        <v>12500</v>
      </c>
      <c r="AB23" s="3">
        <v>3845.49</v>
      </c>
      <c r="AC23" s="25">
        <v>43288</v>
      </c>
      <c r="AD23" s="24" t="s">
        <v>402</v>
      </c>
      <c r="AE23" s="4">
        <v>16</v>
      </c>
      <c r="AF23" s="9" t="s">
        <v>120</v>
      </c>
      <c r="AG23" s="10" t="s">
        <v>182</v>
      </c>
      <c r="AH23" s="8">
        <v>43404</v>
      </c>
      <c r="AI23" s="8">
        <v>43404</v>
      </c>
      <c r="AJ23" s="4" t="s">
        <v>121</v>
      </c>
    </row>
    <row r="24" spans="1:36" s="4" customFormat="1" x14ac:dyDescent="0.25">
      <c r="A24" s="4">
        <v>2018</v>
      </c>
      <c r="B24" s="8">
        <v>43282</v>
      </c>
      <c r="C24" s="8">
        <v>43373</v>
      </c>
      <c r="D24" s="4" t="s">
        <v>92</v>
      </c>
      <c r="F24" s="6" t="s">
        <v>114</v>
      </c>
      <c r="G24" s="6" t="s">
        <v>114</v>
      </c>
      <c r="H24" s="6" t="s">
        <v>137</v>
      </c>
      <c r="I24" s="4" t="s">
        <v>199</v>
      </c>
      <c r="J24" s="6" t="s">
        <v>200</v>
      </c>
      <c r="K24" s="6" t="s">
        <v>179</v>
      </c>
      <c r="L24" s="4" t="s">
        <v>101</v>
      </c>
      <c r="M24" s="4" t="s">
        <v>293</v>
      </c>
      <c r="N24" s="4" t="s">
        <v>103</v>
      </c>
      <c r="O24" s="4">
        <v>0</v>
      </c>
      <c r="P24" s="4">
        <v>0</v>
      </c>
      <c r="Q24" s="4" t="s">
        <v>224</v>
      </c>
      <c r="R24" s="4" t="s">
        <v>225</v>
      </c>
      <c r="S24" s="4" t="s">
        <v>226</v>
      </c>
      <c r="T24" s="4" t="s">
        <v>224</v>
      </c>
      <c r="U24" s="4" t="s">
        <v>225</v>
      </c>
      <c r="V24" s="4" t="s">
        <v>231</v>
      </c>
      <c r="W24" s="4" t="s">
        <v>334</v>
      </c>
      <c r="X24" s="8">
        <v>43281</v>
      </c>
      <c r="Y24" s="8">
        <v>43286</v>
      </c>
      <c r="Z24" s="4">
        <v>17</v>
      </c>
      <c r="AA24" s="4">
        <v>12760</v>
      </c>
      <c r="AB24" s="3">
        <v>990</v>
      </c>
      <c r="AC24" s="25">
        <v>43287</v>
      </c>
      <c r="AD24" s="24" t="s">
        <v>403</v>
      </c>
      <c r="AE24" s="4">
        <v>17</v>
      </c>
      <c r="AF24" s="9" t="s">
        <v>120</v>
      </c>
      <c r="AG24" s="10" t="s">
        <v>182</v>
      </c>
      <c r="AH24" s="8">
        <v>43404</v>
      </c>
      <c r="AI24" s="8">
        <v>43404</v>
      </c>
      <c r="AJ24" s="4" t="s">
        <v>121</v>
      </c>
    </row>
    <row r="25" spans="1:36" s="4" customFormat="1" x14ac:dyDescent="0.25">
      <c r="A25" s="4">
        <v>2018</v>
      </c>
      <c r="B25" s="8">
        <v>43282</v>
      </c>
      <c r="C25" s="8">
        <v>43373</v>
      </c>
      <c r="D25" s="4" t="s">
        <v>92</v>
      </c>
      <c r="F25" s="6" t="s">
        <v>114</v>
      </c>
      <c r="G25" s="6" t="s">
        <v>114</v>
      </c>
      <c r="H25" s="6" t="s">
        <v>137</v>
      </c>
      <c r="I25" s="4" t="s">
        <v>197</v>
      </c>
      <c r="J25" s="5" t="s">
        <v>198</v>
      </c>
      <c r="K25" s="5" t="s">
        <v>162</v>
      </c>
      <c r="L25" s="4" t="s">
        <v>101</v>
      </c>
      <c r="M25" s="4" t="s">
        <v>293</v>
      </c>
      <c r="N25" s="4" t="s">
        <v>103</v>
      </c>
      <c r="O25" s="4">
        <v>0</v>
      </c>
      <c r="P25" s="4">
        <v>0</v>
      </c>
      <c r="Q25" s="4" t="s">
        <v>224</v>
      </c>
      <c r="R25" s="4" t="s">
        <v>225</v>
      </c>
      <c r="S25" s="4" t="s">
        <v>226</v>
      </c>
      <c r="T25" s="4" t="s">
        <v>224</v>
      </c>
      <c r="U25" s="4" t="s">
        <v>225</v>
      </c>
      <c r="V25" s="4" t="s">
        <v>319</v>
      </c>
      <c r="W25" s="4" t="s">
        <v>335</v>
      </c>
      <c r="X25" s="8">
        <v>43281</v>
      </c>
      <c r="Y25" s="8">
        <v>43286</v>
      </c>
      <c r="Z25" s="4">
        <v>18</v>
      </c>
      <c r="AA25" s="4">
        <v>12740</v>
      </c>
      <c r="AB25" s="3">
        <v>5383.72</v>
      </c>
      <c r="AC25" s="25">
        <v>43288</v>
      </c>
      <c r="AD25" s="24" t="s">
        <v>404</v>
      </c>
      <c r="AE25" s="4">
        <v>18</v>
      </c>
      <c r="AF25" s="9" t="s">
        <v>120</v>
      </c>
      <c r="AG25" s="10" t="s">
        <v>182</v>
      </c>
      <c r="AH25" s="8">
        <v>43404</v>
      </c>
      <c r="AI25" s="8">
        <v>43404</v>
      </c>
      <c r="AJ25" s="4" t="s">
        <v>121</v>
      </c>
    </row>
    <row r="26" spans="1:36" s="4" customFormat="1" x14ac:dyDescent="0.25">
      <c r="A26" s="4">
        <v>2018</v>
      </c>
      <c r="B26" s="8">
        <v>43282</v>
      </c>
      <c r="C26" s="8">
        <v>43373</v>
      </c>
      <c r="D26" s="4" t="s">
        <v>92</v>
      </c>
      <c r="F26" s="6" t="s">
        <v>114</v>
      </c>
      <c r="G26" s="6" t="s">
        <v>114</v>
      </c>
      <c r="H26" s="6" t="s">
        <v>137</v>
      </c>
      <c r="I26" s="4" t="s">
        <v>191</v>
      </c>
      <c r="J26" s="6" t="s">
        <v>192</v>
      </c>
      <c r="K26" s="6" t="s">
        <v>176</v>
      </c>
      <c r="L26" s="4" t="s">
        <v>101</v>
      </c>
      <c r="M26" s="4" t="s">
        <v>293</v>
      </c>
      <c r="N26" s="4" t="s">
        <v>103</v>
      </c>
      <c r="O26" s="4">
        <v>0</v>
      </c>
      <c r="P26" s="4">
        <v>0</v>
      </c>
      <c r="Q26" s="4" t="s">
        <v>224</v>
      </c>
      <c r="R26" s="4" t="s">
        <v>225</v>
      </c>
      <c r="S26" s="4" t="s">
        <v>226</v>
      </c>
      <c r="T26" s="4" t="s">
        <v>224</v>
      </c>
      <c r="U26" s="4" t="s">
        <v>225</v>
      </c>
      <c r="V26" s="4" t="s">
        <v>230</v>
      </c>
      <c r="W26" s="4" t="s">
        <v>336</v>
      </c>
      <c r="X26" s="8">
        <v>43281</v>
      </c>
      <c r="Y26" s="8">
        <v>43286</v>
      </c>
      <c r="Z26" s="4">
        <v>19</v>
      </c>
      <c r="AA26" s="4">
        <v>11416</v>
      </c>
      <c r="AB26" s="3">
        <v>343.25</v>
      </c>
      <c r="AC26" s="25">
        <v>43298</v>
      </c>
      <c r="AD26" s="24" t="s">
        <v>405</v>
      </c>
      <c r="AE26" s="4">
        <v>19</v>
      </c>
      <c r="AF26" s="9" t="s">
        <v>120</v>
      </c>
      <c r="AG26" s="10" t="s">
        <v>182</v>
      </c>
      <c r="AH26" s="8">
        <v>43404</v>
      </c>
      <c r="AI26" s="8">
        <v>43404</v>
      </c>
      <c r="AJ26" s="4" t="s">
        <v>121</v>
      </c>
    </row>
    <row r="27" spans="1:36" s="4" customFormat="1" x14ac:dyDescent="0.25">
      <c r="A27" s="4">
        <v>2018</v>
      </c>
      <c r="B27" s="8">
        <v>43282</v>
      </c>
      <c r="C27" s="8">
        <v>43373</v>
      </c>
      <c r="D27" s="4" t="s">
        <v>92</v>
      </c>
      <c r="F27" s="6" t="s">
        <v>114</v>
      </c>
      <c r="G27" s="6" t="s">
        <v>114</v>
      </c>
      <c r="H27" s="6" t="s">
        <v>137</v>
      </c>
      <c r="I27" s="4" t="s">
        <v>193</v>
      </c>
      <c r="J27" s="5" t="s">
        <v>194</v>
      </c>
      <c r="K27" s="5" t="s">
        <v>174</v>
      </c>
      <c r="L27" s="4" t="s">
        <v>101</v>
      </c>
      <c r="M27" s="4" t="s">
        <v>293</v>
      </c>
      <c r="N27" s="4" t="s">
        <v>103</v>
      </c>
      <c r="O27" s="4">
        <v>0</v>
      </c>
      <c r="P27" s="4">
        <v>0</v>
      </c>
      <c r="Q27" s="4" t="s">
        <v>224</v>
      </c>
      <c r="R27" s="4" t="s">
        <v>225</v>
      </c>
      <c r="S27" s="4" t="s">
        <v>226</v>
      </c>
      <c r="T27" s="4" t="s">
        <v>224</v>
      </c>
      <c r="U27" s="4" t="s">
        <v>225</v>
      </c>
      <c r="V27" s="4" t="s">
        <v>320</v>
      </c>
      <c r="W27" s="4" t="s">
        <v>337</v>
      </c>
      <c r="X27" s="8">
        <v>43281</v>
      </c>
      <c r="Y27" s="8">
        <v>43286</v>
      </c>
      <c r="Z27" s="4">
        <v>20</v>
      </c>
      <c r="AA27" s="4">
        <v>11570</v>
      </c>
      <c r="AB27" s="3">
        <v>6654.04</v>
      </c>
      <c r="AC27" s="25">
        <v>43297</v>
      </c>
      <c r="AD27" s="24" t="s">
        <v>406</v>
      </c>
      <c r="AE27" s="4">
        <v>20</v>
      </c>
      <c r="AF27" s="9" t="s">
        <v>120</v>
      </c>
      <c r="AG27" s="10" t="s">
        <v>182</v>
      </c>
      <c r="AH27" s="8">
        <v>43404</v>
      </c>
      <c r="AI27" s="8">
        <v>43404</v>
      </c>
      <c r="AJ27" s="4" t="s">
        <v>121</v>
      </c>
    </row>
    <row r="28" spans="1:36" s="4" customFormat="1" x14ac:dyDescent="0.25">
      <c r="A28" s="4">
        <v>2018</v>
      </c>
      <c r="B28" s="8">
        <v>43282</v>
      </c>
      <c r="C28" s="8">
        <v>43373</v>
      </c>
      <c r="D28" s="4" t="s">
        <v>91</v>
      </c>
      <c r="F28" s="21" t="s">
        <v>134</v>
      </c>
      <c r="G28" s="21" t="s">
        <v>379</v>
      </c>
      <c r="H28" s="21" t="s">
        <v>380</v>
      </c>
      <c r="I28" s="4" t="s">
        <v>250</v>
      </c>
      <c r="J28" s="4" t="s">
        <v>135</v>
      </c>
      <c r="K28" s="4" t="s">
        <v>251</v>
      </c>
      <c r="L28" s="4" t="s">
        <v>101</v>
      </c>
      <c r="M28" s="4" t="s">
        <v>296</v>
      </c>
      <c r="N28" s="4" t="s">
        <v>103</v>
      </c>
      <c r="O28" s="4">
        <v>0</v>
      </c>
      <c r="P28" s="4">
        <v>0</v>
      </c>
      <c r="Q28" s="4" t="s">
        <v>224</v>
      </c>
      <c r="R28" s="4" t="s">
        <v>225</v>
      </c>
      <c r="S28" s="4" t="s">
        <v>226</v>
      </c>
      <c r="T28" s="4" t="s">
        <v>224</v>
      </c>
      <c r="U28" s="4" t="s">
        <v>225</v>
      </c>
      <c r="V28" s="17" t="s">
        <v>229</v>
      </c>
      <c r="W28" s="4" t="s">
        <v>347</v>
      </c>
      <c r="X28" s="8">
        <v>43286</v>
      </c>
      <c r="Y28" s="8">
        <v>43286</v>
      </c>
      <c r="Z28" s="4">
        <v>21</v>
      </c>
      <c r="AA28" s="4">
        <v>560</v>
      </c>
      <c r="AB28" s="3">
        <v>389.9</v>
      </c>
      <c r="AC28" s="25">
        <v>43286</v>
      </c>
      <c r="AD28" s="24" t="s">
        <v>407</v>
      </c>
      <c r="AE28" s="4">
        <v>21</v>
      </c>
      <c r="AF28" s="9" t="s">
        <v>120</v>
      </c>
      <c r="AG28" s="10" t="s">
        <v>182</v>
      </c>
      <c r="AH28" s="8">
        <v>43404</v>
      </c>
      <c r="AI28" s="8">
        <v>43404</v>
      </c>
      <c r="AJ28" s="4" t="s">
        <v>121</v>
      </c>
    </row>
    <row r="29" spans="1:36" s="4" customFormat="1" x14ac:dyDescent="0.25">
      <c r="A29" s="4">
        <v>2018</v>
      </c>
      <c r="B29" s="8">
        <v>43282</v>
      </c>
      <c r="C29" s="8">
        <v>43373</v>
      </c>
      <c r="D29" s="4" t="s">
        <v>92</v>
      </c>
      <c r="F29" s="6" t="s">
        <v>114</v>
      </c>
      <c r="G29" s="6" t="s">
        <v>114</v>
      </c>
      <c r="H29" s="6" t="s">
        <v>130</v>
      </c>
      <c r="I29" s="6" t="s">
        <v>215</v>
      </c>
      <c r="J29" s="6" t="s">
        <v>216</v>
      </c>
      <c r="K29" s="6" t="s">
        <v>176</v>
      </c>
      <c r="L29" s="4" t="s">
        <v>101</v>
      </c>
      <c r="M29" s="4" t="s">
        <v>297</v>
      </c>
      <c r="N29" s="4" t="s">
        <v>103</v>
      </c>
      <c r="O29" s="4">
        <v>0</v>
      </c>
      <c r="P29" s="4">
        <v>0</v>
      </c>
      <c r="Q29" s="4" t="s">
        <v>224</v>
      </c>
      <c r="R29" s="4" t="s">
        <v>225</v>
      </c>
      <c r="S29" s="4" t="s">
        <v>226</v>
      </c>
      <c r="T29" s="4" t="s">
        <v>224</v>
      </c>
      <c r="U29" s="4" t="s">
        <v>225</v>
      </c>
      <c r="V29" s="4" t="s">
        <v>324</v>
      </c>
      <c r="W29" s="4" t="s">
        <v>348</v>
      </c>
      <c r="X29" s="8">
        <v>43286</v>
      </c>
      <c r="Y29" s="8">
        <v>43286</v>
      </c>
      <c r="Z29" s="4">
        <v>22</v>
      </c>
      <c r="AA29" s="4">
        <v>3053.4</v>
      </c>
      <c r="AB29" s="3">
        <v>807.82</v>
      </c>
      <c r="AC29" s="25">
        <v>43288</v>
      </c>
      <c r="AD29" s="24" t="s">
        <v>408</v>
      </c>
      <c r="AE29" s="4">
        <v>22</v>
      </c>
      <c r="AF29" s="9" t="s">
        <v>120</v>
      </c>
      <c r="AG29" s="10" t="s">
        <v>182</v>
      </c>
      <c r="AH29" s="8">
        <v>43404</v>
      </c>
      <c r="AI29" s="8">
        <v>43404</v>
      </c>
      <c r="AJ29" s="4" t="s">
        <v>121</v>
      </c>
    </row>
    <row r="30" spans="1:36" s="4" customFormat="1" x14ac:dyDescent="0.25">
      <c r="A30" s="4">
        <v>2018</v>
      </c>
      <c r="B30" s="8">
        <v>43282</v>
      </c>
      <c r="C30" s="8">
        <v>43373</v>
      </c>
      <c r="D30" s="4" t="s">
        <v>92</v>
      </c>
      <c r="F30" s="6" t="s">
        <v>114</v>
      </c>
      <c r="G30" s="6" t="s">
        <v>114</v>
      </c>
      <c r="H30" s="5" t="s">
        <v>137</v>
      </c>
      <c r="I30" s="6" t="s">
        <v>142</v>
      </c>
      <c r="J30" s="6" t="s">
        <v>143</v>
      </c>
      <c r="K30" s="6" t="s">
        <v>144</v>
      </c>
      <c r="L30" s="4" t="s">
        <v>101</v>
      </c>
      <c r="M30" s="4" t="s">
        <v>298</v>
      </c>
      <c r="N30" s="4" t="s">
        <v>103</v>
      </c>
      <c r="O30" s="4">
        <v>0</v>
      </c>
      <c r="P30" s="4">
        <v>0</v>
      </c>
      <c r="Q30" s="4" t="s">
        <v>224</v>
      </c>
      <c r="R30" s="4" t="s">
        <v>225</v>
      </c>
      <c r="S30" s="4" t="s">
        <v>226</v>
      </c>
      <c r="T30" s="4" t="s">
        <v>224</v>
      </c>
      <c r="U30" s="4" t="s">
        <v>225</v>
      </c>
      <c r="V30" s="4" t="s">
        <v>316</v>
      </c>
      <c r="W30" s="4" t="s">
        <v>349</v>
      </c>
      <c r="X30" s="8">
        <v>43286</v>
      </c>
      <c r="Y30" s="8">
        <v>43287</v>
      </c>
      <c r="Z30" s="4">
        <v>23</v>
      </c>
      <c r="AA30" s="4">
        <v>1660</v>
      </c>
      <c r="AB30" s="3">
        <v>110.02</v>
      </c>
      <c r="AC30" s="25">
        <v>43296</v>
      </c>
      <c r="AD30" s="24" t="s">
        <v>409</v>
      </c>
      <c r="AE30" s="4">
        <v>23</v>
      </c>
      <c r="AF30" s="9" t="s">
        <v>120</v>
      </c>
      <c r="AG30" s="10" t="s">
        <v>182</v>
      </c>
      <c r="AH30" s="8">
        <v>43404</v>
      </c>
      <c r="AI30" s="8">
        <v>43404</v>
      </c>
      <c r="AJ30" s="4" t="s">
        <v>121</v>
      </c>
    </row>
    <row r="31" spans="1:36" s="4" customFormat="1" x14ac:dyDescent="0.25">
      <c r="A31" s="4">
        <v>2018</v>
      </c>
      <c r="B31" s="8">
        <v>43282</v>
      </c>
      <c r="C31" s="8">
        <v>43373</v>
      </c>
      <c r="D31" s="4" t="s">
        <v>92</v>
      </c>
      <c r="F31" s="6" t="s">
        <v>114</v>
      </c>
      <c r="G31" s="6" t="s">
        <v>114</v>
      </c>
      <c r="H31" s="5" t="s">
        <v>137</v>
      </c>
      <c r="I31" s="4" t="s">
        <v>189</v>
      </c>
      <c r="J31" s="4" t="s">
        <v>190</v>
      </c>
      <c r="K31" s="4" t="s">
        <v>175</v>
      </c>
      <c r="L31" s="4" t="s">
        <v>101</v>
      </c>
      <c r="M31" s="4" t="s">
        <v>298</v>
      </c>
      <c r="N31" s="4" t="s">
        <v>103</v>
      </c>
      <c r="O31" s="4">
        <v>0</v>
      </c>
      <c r="P31" s="4">
        <v>0</v>
      </c>
      <c r="Q31" s="4" t="s">
        <v>224</v>
      </c>
      <c r="R31" s="4" t="s">
        <v>225</v>
      </c>
      <c r="S31" s="4" t="s">
        <v>226</v>
      </c>
      <c r="T31" s="4" t="s">
        <v>224</v>
      </c>
      <c r="U31" s="4" t="s">
        <v>225</v>
      </c>
      <c r="V31" s="4" t="s">
        <v>229</v>
      </c>
      <c r="W31" s="4" t="s">
        <v>350</v>
      </c>
      <c r="X31" s="8">
        <v>43286</v>
      </c>
      <c r="Y31" s="8">
        <v>43287</v>
      </c>
      <c r="Z31" s="4">
        <v>24</v>
      </c>
      <c r="AA31" s="4">
        <v>1820</v>
      </c>
      <c r="AB31" s="3">
        <v>0</v>
      </c>
      <c r="AC31" s="25">
        <v>43297</v>
      </c>
      <c r="AD31" s="24" t="s">
        <v>410</v>
      </c>
      <c r="AE31" s="4">
        <v>24</v>
      </c>
      <c r="AF31" s="9" t="s">
        <v>120</v>
      </c>
      <c r="AG31" s="10" t="s">
        <v>182</v>
      </c>
      <c r="AH31" s="8">
        <v>43404</v>
      </c>
      <c r="AI31" s="8">
        <v>43404</v>
      </c>
      <c r="AJ31" s="4" t="s">
        <v>121</v>
      </c>
    </row>
    <row r="32" spans="1:36" s="4" customFormat="1" x14ac:dyDescent="0.25">
      <c r="A32" s="4">
        <v>2018</v>
      </c>
      <c r="B32" s="8">
        <v>43282</v>
      </c>
      <c r="C32" s="8">
        <v>43373</v>
      </c>
      <c r="D32" s="4" t="s">
        <v>91</v>
      </c>
      <c r="F32" s="6" t="s">
        <v>134</v>
      </c>
      <c r="G32" s="6" t="s">
        <v>221</v>
      </c>
      <c r="H32" s="12" t="s">
        <v>150</v>
      </c>
      <c r="I32" s="4" t="s">
        <v>222</v>
      </c>
      <c r="J32" s="5" t="s">
        <v>223</v>
      </c>
      <c r="K32" s="5" t="s">
        <v>136</v>
      </c>
      <c r="L32" s="4" t="s">
        <v>101</v>
      </c>
      <c r="M32" s="4" t="s">
        <v>299</v>
      </c>
      <c r="N32" s="4" t="s">
        <v>103</v>
      </c>
      <c r="O32" s="4">
        <v>0</v>
      </c>
      <c r="P32" s="4">
        <v>0</v>
      </c>
      <c r="Q32" s="4" t="s">
        <v>224</v>
      </c>
      <c r="R32" s="4" t="s">
        <v>225</v>
      </c>
      <c r="S32" s="4" t="s">
        <v>226</v>
      </c>
      <c r="T32" s="4" t="s">
        <v>224</v>
      </c>
      <c r="U32" s="4" t="s">
        <v>225</v>
      </c>
      <c r="V32" s="4" t="s">
        <v>233</v>
      </c>
      <c r="W32" s="4" t="s">
        <v>352</v>
      </c>
      <c r="X32" s="8">
        <v>43304</v>
      </c>
      <c r="Y32" s="8">
        <v>43304</v>
      </c>
      <c r="Z32" s="4">
        <v>25</v>
      </c>
      <c r="AA32" s="4">
        <v>560</v>
      </c>
      <c r="AB32" s="3">
        <v>158</v>
      </c>
      <c r="AC32" s="25">
        <v>43327</v>
      </c>
      <c r="AD32" s="24" t="s">
        <v>411</v>
      </c>
      <c r="AE32" s="4">
        <v>25</v>
      </c>
      <c r="AF32" s="9" t="s">
        <v>120</v>
      </c>
      <c r="AG32" s="10" t="s">
        <v>182</v>
      </c>
      <c r="AH32" s="8">
        <v>43404</v>
      </c>
      <c r="AI32" s="8">
        <v>43404</v>
      </c>
      <c r="AJ32" s="4" t="s">
        <v>121</v>
      </c>
    </row>
    <row r="33" spans="1:36" s="4" customFormat="1" x14ac:dyDescent="0.25">
      <c r="A33" s="4">
        <v>2018</v>
      </c>
      <c r="B33" s="8">
        <v>43282</v>
      </c>
      <c r="C33" s="8">
        <v>43373</v>
      </c>
      <c r="D33" s="4" t="s">
        <v>92</v>
      </c>
      <c r="F33" s="6" t="s">
        <v>114</v>
      </c>
      <c r="G33" s="6" t="s">
        <v>114</v>
      </c>
      <c r="H33" s="6" t="s">
        <v>130</v>
      </c>
      <c r="I33" s="14" t="s">
        <v>252</v>
      </c>
      <c r="J33" s="4" t="s">
        <v>253</v>
      </c>
      <c r="K33" s="4" t="s">
        <v>254</v>
      </c>
      <c r="L33" s="4" t="s">
        <v>101</v>
      </c>
      <c r="M33" s="4" t="s">
        <v>300</v>
      </c>
      <c r="N33" s="4" t="s">
        <v>103</v>
      </c>
      <c r="O33" s="4">
        <v>0</v>
      </c>
      <c r="P33" s="4">
        <v>0</v>
      </c>
      <c r="Q33" s="4" t="s">
        <v>224</v>
      </c>
      <c r="R33" s="4" t="s">
        <v>225</v>
      </c>
      <c r="S33" s="4" t="s">
        <v>226</v>
      </c>
      <c r="T33" s="4" t="s">
        <v>224</v>
      </c>
      <c r="U33" s="4" t="s">
        <v>225</v>
      </c>
      <c r="V33" s="17" t="s">
        <v>325</v>
      </c>
      <c r="W33" s="4" t="s">
        <v>353</v>
      </c>
      <c r="X33" s="8">
        <v>43304</v>
      </c>
      <c r="Y33" s="8">
        <v>43314</v>
      </c>
      <c r="Z33" s="4">
        <v>26</v>
      </c>
      <c r="AA33" s="4">
        <v>8680</v>
      </c>
      <c r="AB33" s="3">
        <v>2389.58</v>
      </c>
      <c r="AC33" s="25">
        <v>43320</v>
      </c>
      <c r="AD33" s="24" t="s">
        <v>412</v>
      </c>
      <c r="AE33" s="4">
        <v>26</v>
      </c>
      <c r="AF33" s="9" t="s">
        <v>120</v>
      </c>
      <c r="AG33" s="10" t="s">
        <v>182</v>
      </c>
      <c r="AH33" s="8">
        <v>43404</v>
      </c>
      <c r="AI33" s="8">
        <v>43404</v>
      </c>
      <c r="AJ33" s="4" t="s">
        <v>121</v>
      </c>
    </row>
    <row r="34" spans="1:36" s="4" customFormat="1" x14ac:dyDescent="0.25">
      <c r="A34" s="4">
        <v>2018</v>
      </c>
      <c r="B34" s="8">
        <v>43282</v>
      </c>
      <c r="C34" s="8">
        <v>43373</v>
      </c>
      <c r="D34" s="4" t="s">
        <v>92</v>
      </c>
      <c r="F34" s="6" t="s">
        <v>114</v>
      </c>
      <c r="G34" s="6" t="s">
        <v>114</v>
      </c>
      <c r="H34" s="6" t="s">
        <v>130</v>
      </c>
      <c r="I34" s="4" t="s">
        <v>255</v>
      </c>
      <c r="J34" s="4" t="s">
        <v>217</v>
      </c>
      <c r="K34" s="4" t="s">
        <v>256</v>
      </c>
      <c r="L34" s="4" t="s">
        <v>101</v>
      </c>
      <c r="M34" s="4" t="s">
        <v>300</v>
      </c>
      <c r="N34" s="4" t="s">
        <v>103</v>
      </c>
      <c r="O34" s="4">
        <v>0</v>
      </c>
      <c r="P34" s="4">
        <v>0</v>
      </c>
      <c r="Q34" s="4" t="s">
        <v>224</v>
      </c>
      <c r="R34" s="4" t="s">
        <v>225</v>
      </c>
      <c r="S34" s="4" t="s">
        <v>226</v>
      </c>
      <c r="T34" s="4" t="s">
        <v>224</v>
      </c>
      <c r="U34" s="4" t="s">
        <v>225</v>
      </c>
      <c r="V34" s="17" t="s">
        <v>325</v>
      </c>
      <c r="W34" s="4" t="s">
        <v>353</v>
      </c>
      <c r="X34" s="8">
        <v>43304</v>
      </c>
      <c r="Y34" s="8">
        <v>43314</v>
      </c>
      <c r="Z34" s="4">
        <v>27</v>
      </c>
      <c r="AA34" s="4">
        <v>8680</v>
      </c>
      <c r="AB34" s="3">
        <v>2600</v>
      </c>
      <c r="AC34" s="25">
        <v>43324</v>
      </c>
      <c r="AD34" s="24" t="s">
        <v>413</v>
      </c>
      <c r="AE34" s="4">
        <v>27</v>
      </c>
      <c r="AF34" s="9" t="s">
        <v>120</v>
      </c>
      <c r="AG34" s="10" t="s">
        <v>182</v>
      </c>
      <c r="AH34" s="8">
        <v>43404</v>
      </c>
      <c r="AI34" s="8">
        <v>43404</v>
      </c>
      <c r="AJ34" s="4" t="s">
        <v>121</v>
      </c>
    </row>
    <row r="35" spans="1:36" s="4" customFormat="1" x14ac:dyDescent="0.25">
      <c r="A35" s="4">
        <v>2018</v>
      </c>
      <c r="B35" s="8">
        <v>43282</v>
      </c>
      <c r="C35" s="8">
        <v>43373</v>
      </c>
      <c r="D35" s="4" t="s">
        <v>92</v>
      </c>
      <c r="F35" s="6" t="s">
        <v>114</v>
      </c>
      <c r="G35" s="6" t="s">
        <v>114</v>
      </c>
      <c r="H35" s="6" t="s">
        <v>130</v>
      </c>
      <c r="I35" s="14" t="s">
        <v>257</v>
      </c>
      <c r="J35" s="4" t="s">
        <v>258</v>
      </c>
      <c r="K35" s="4" t="s">
        <v>249</v>
      </c>
      <c r="L35" s="4" t="s">
        <v>101</v>
      </c>
      <c r="M35" s="4" t="s">
        <v>300</v>
      </c>
      <c r="N35" s="4" t="s">
        <v>103</v>
      </c>
      <c r="O35" s="4">
        <v>0</v>
      </c>
      <c r="P35" s="4">
        <v>0</v>
      </c>
      <c r="Q35" s="4" t="s">
        <v>224</v>
      </c>
      <c r="R35" s="4" t="s">
        <v>225</v>
      </c>
      <c r="S35" s="4" t="s">
        <v>226</v>
      </c>
      <c r="T35" s="4" t="s">
        <v>224</v>
      </c>
      <c r="U35" s="4" t="s">
        <v>225</v>
      </c>
      <c r="V35" s="17" t="s">
        <v>325</v>
      </c>
      <c r="W35" s="4" t="s">
        <v>353</v>
      </c>
      <c r="X35" s="8">
        <v>43304</v>
      </c>
      <c r="Y35" s="8">
        <v>43314</v>
      </c>
      <c r="Z35" s="4">
        <v>28</v>
      </c>
      <c r="AA35" s="4">
        <v>6160</v>
      </c>
      <c r="AB35" s="3">
        <v>1385.2</v>
      </c>
      <c r="AC35" s="25">
        <v>43324</v>
      </c>
      <c r="AD35" s="24" t="s">
        <v>414</v>
      </c>
      <c r="AE35" s="4">
        <v>28</v>
      </c>
      <c r="AF35" s="9" t="s">
        <v>120</v>
      </c>
      <c r="AG35" s="10" t="s">
        <v>182</v>
      </c>
      <c r="AH35" s="8">
        <v>43404</v>
      </c>
      <c r="AI35" s="8">
        <v>43404</v>
      </c>
      <c r="AJ35" s="4" t="s">
        <v>121</v>
      </c>
    </row>
    <row r="36" spans="1:36" s="4" customFormat="1" x14ac:dyDescent="0.25">
      <c r="A36" s="4">
        <v>2018</v>
      </c>
      <c r="B36" s="8">
        <v>43282</v>
      </c>
      <c r="C36" s="8">
        <v>43373</v>
      </c>
      <c r="D36" s="4" t="s">
        <v>91</v>
      </c>
      <c r="F36" s="5" t="s">
        <v>114</v>
      </c>
      <c r="G36" s="5" t="s">
        <v>115</v>
      </c>
      <c r="H36" s="5" t="s">
        <v>116</v>
      </c>
      <c r="I36" s="5" t="s">
        <v>117</v>
      </c>
      <c r="J36" s="5" t="s">
        <v>118</v>
      </c>
      <c r="K36" s="5" t="s">
        <v>119</v>
      </c>
      <c r="L36" s="4" t="s">
        <v>101</v>
      </c>
      <c r="M36" s="4" t="s">
        <v>300</v>
      </c>
      <c r="N36" s="4" t="s">
        <v>103</v>
      </c>
      <c r="O36" s="4">
        <v>0</v>
      </c>
      <c r="P36" s="4">
        <v>0</v>
      </c>
      <c r="Q36" s="4" t="s">
        <v>224</v>
      </c>
      <c r="R36" s="4" t="s">
        <v>225</v>
      </c>
      <c r="S36" s="4" t="s">
        <v>226</v>
      </c>
      <c r="T36" s="4" t="s">
        <v>224</v>
      </c>
      <c r="U36" s="4" t="s">
        <v>225</v>
      </c>
      <c r="V36" s="17" t="s">
        <v>325</v>
      </c>
      <c r="W36" s="4" t="s">
        <v>353</v>
      </c>
      <c r="X36" s="8">
        <v>43304</v>
      </c>
      <c r="Y36" s="8">
        <v>43314</v>
      </c>
      <c r="Z36" s="4">
        <v>29</v>
      </c>
      <c r="AA36" s="4">
        <v>19690.509999999998</v>
      </c>
      <c r="AB36" s="3">
        <v>8771.84</v>
      </c>
      <c r="AC36" s="25">
        <v>43326</v>
      </c>
      <c r="AD36" s="24" t="s">
        <v>415</v>
      </c>
      <c r="AE36" s="4">
        <v>29</v>
      </c>
      <c r="AF36" s="9" t="s">
        <v>120</v>
      </c>
      <c r="AG36" s="10" t="s">
        <v>182</v>
      </c>
      <c r="AH36" s="8">
        <v>43404</v>
      </c>
      <c r="AI36" s="8">
        <v>43404</v>
      </c>
      <c r="AJ36" s="4" t="s">
        <v>121</v>
      </c>
    </row>
    <row r="37" spans="1:36" s="4" customFormat="1" x14ac:dyDescent="0.25">
      <c r="A37" s="4">
        <v>2018</v>
      </c>
      <c r="B37" s="8">
        <v>43282</v>
      </c>
      <c r="C37" s="8">
        <v>43373</v>
      </c>
      <c r="D37" s="4" t="s">
        <v>91</v>
      </c>
      <c r="F37" s="6" t="s">
        <v>114</v>
      </c>
      <c r="G37" s="6" t="s">
        <v>114</v>
      </c>
      <c r="H37" s="6" t="s">
        <v>122</v>
      </c>
      <c r="I37" s="12" t="s">
        <v>123</v>
      </c>
      <c r="J37" s="6" t="s">
        <v>124</v>
      </c>
      <c r="K37" s="6" t="s">
        <v>124</v>
      </c>
      <c r="L37" s="4" t="s">
        <v>101</v>
      </c>
      <c r="M37" s="4" t="s">
        <v>300</v>
      </c>
      <c r="N37" s="4" t="s">
        <v>103</v>
      </c>
      <c r="O37" s="4">
        <v>0</v>
      </c>
      <c r="P37" s="4">
        <v>0</v>
      </c>
      <c r="Q37" s="4" t="s">
        <v>224</v>
      </c>
      <c r="R37" s="4" t="s">
        <v>225</v>
      </c>
      <c r="S37" s="4" t="s">
        <v>226</v>
      </c>
      <c r="T37" s="4" t="s">
        <v>224</v>
      </c>
      <c r="U37" s="4" t="s">
        <v>225</v>
      </c>
      <c r="V37" s="17" t="s">
        <v>325</v>
      </c>
      <c r="W37" s="4" t="s">
        <v>353</v>
      </c>
      <c r="X37" s="8">
        <v>43304</v>
      </c>
      <c r="Y37" s="8">
        <v>43314</v>
      </c>
      <c r="Z37" s="4">
        <v>30</v>
      </c>
      <c r="AA37" s="4">
        <v>19690.509999999998</v>
      </c>
      <c r="AB37" s="3">
        <v>1872.75</v>
      </c>
      <c r="AC37" s="25">
        <v>43362</v>
      </c>
      <c r="AD37" s="24" t="s">
        <v>416</v>
      </c>
      <c r="AE37" s="4">
        <v>30</v>
      </c>
      <c r="AF37" s="9" t="s">
        <v>120</v>
      </c>
      <c r="AG37" s="10" t="s">
        <v>182</v>
      </c>
      <c r="AH37" s="8">
        <v>43404</v>
      </c>
      <c r="AI37" s="8">
        <v>43404</v>
      </c>
      <c r="AJ37" s="4" t="s">
        <v>121</v>
      </c>
    </row>
    <row r="38" spans="1:36" s="4" customFormat="1" x14ac:dyDescent="0.25">
      <c r="A38" s="4">
        <v>2018</v>
      </c>
      <c r="B38" s="8">
        <v>43282</v>
      </c>
      <c r="C38" s="8">
        <v>43373</v>
      </c>
      <c r="D38" s="4" t="s">
        <v>92</v>
      </c>
      <c r="F38" s="6" t="s">
        <v>114</v>
      </c>
      <c r="G38" s="6" t="s">
        <v>114</v>
      </c>
      <c r="H38" s="6" t="s">
        <v>130</v>
      </c>
      <c r="I38" s="4" t="s">
        <v>259</v>
      </c>
      <c r="J38" s="4" t="s">
        <v>260</v>
      </c>
      <c r="L38" s="4" t="s">
        <v>101</v>
      </c>
      <c r="M38" s="4" t="s">
        <v>300</v>
      </c>
      <c r="N38" s="4" t="s">
        <v>103</v>
      </c>
      <c r="O38" s="4">
        <v>0</v>
      </c>
      <c r="P38" s="4">
        <v>0</v>
      </c>
      <c r="Q38" s="4" t="s">
        <v>224</v>
      </c>
      <c r="R38" s="4" t="s">
        <v>225</v>
      </c>
      <c r="S38" s="4" t="s">
        <v>226</v>
      </c>
      <c r="T38" s="4" t="s">
        <v>224</v>
      </c>
      <c r="U38" s="4" t="s">
        <v>225</v>
      </c>
      <c r="V38" s="4" t="s">
        <v>233</v>
      </c>
      <c r="W38" s="4" t="s">
        <v>354</v>
      </c>
      <c r="X38" s="8">
        <v>43304</v>
      </c>
      <c r="Y38" s="8">
        <v>43304</v>
      </c>
      <c r="Z38" s="4">
        <v>31</v>
      </c>
      <c r="AA38" s="4">
        <v>560</v>
      </c>
      <c r="AB38" s="3">
        <v>90</v>
      </c>
      <c r="AC38" s="25">
        <v>43324</v>
      </c>
      <c r="AD38" s="24" t="s">
        <v>417</v>
      </c>
      <c r="AE38" s="4">
        <v>31</v>
      </c>
      <c r="AF38" s="9" t="s">
        <v>120</v>
      </c>
      <c r="AG38" s="10" t="s">
        <v>182</v>
      </c>
      <c r="AH38" s="8">
        <v>43404</v>
      </c>
      <c r="AI38" s="8">
        <v>43404</v>
      </c>
      <c r="AJ38" s="4" t="s">
        <v>121</v>
      </c>
    </row>
    <row r="39" spans="1:36" s="4" customFormat="1" x14ac:dyDescent="0.25">
      <c r="A39" s="4">
        <v>2018</v>
      </c>
      <c r="B39" s="8">
        <v>43282</v>
      </c>
      <c r="C39" s="8">
        <v>43373</v>
      </c>
      <c r="D39" s="4" t="s">
        <v>92</v>
      </c>
      <c r="F39" s="6" t="s">
        <v>114</v>
      </c>
      <c r="G39" s="6" t="s">
        <v>114</v>
      </c>
      <c r="H39" s="6" t="s">
        <v>130</v>
      </c>
      <c r="I39" s="4" t="s">
        <v>261</v>
      </c>
      <c r="J39" s="4" t="s">
        <v>262</v>
      </c>
      <c r="K39" s="4" t="s">
        <v>254</v>
      </c>
      <c r="L39" s="4" t="s">
        <v>101</v>
      </c>
      <c r="M39" s="4" t="s">
        <v>300</v>
      </c>
      <c r="N39" s="4" t="s">
        <v>103</v>
      </c>
      <c r="O39" s="4">
        <v>0</v>
      </c>
      <c r="P39" s="4">
        <v>0</v>
      </c>
      <c r="Q39" s="4" t="s">
        <v>224</v>
      </c>
      <c r="R39" s="4" t="s">
        <v>225</v>
      </c>
      <c r="S39" s="4" t="s">
        <v>226</v>
      </c>
      <c r="T39" s="4" t="s">
        <v>224</v>
      </c>
      <c r="U39" s="4" t="s">
        <v>225</v>
      </c>
      <c r="V39" s="4" t="s">
        <v>325</v>
      </c>
      <c r="W39" s="4" t="s">
        <v>355</v>
      </c>
      <c r="X39" s="8">
        <v>43305</v>
      </c>
      <c r="Y39" s="8">
        <v>43314</v>
      </c>
      <c r="Z39" s="4">
        <v>32</v>
      </c>
      <c r="AA39" s="4">
        <v>5600</v>
      </c>
      <c r="AB39" s="3">
        <v>1325.8</v>
      </c>
      <c r="AC39" s="25">
        <v>43320</v>
      </c>
      <c r="AD39" s="24" t="s">
        <v>418</v>
      </c>
      <c r="AE39" s="4">
        <v>32</v>
      </c>
      <c r="AF39" s="9" t="s">
        <v>120</v>
      </c>
      <c r="AG39" s="10" t="s">
        <v>182</v>
      </c>
      <c r="AH39" s="8">
        <v>43404</v>
      </c>
      <c r="AI39" s="8">
        <v>43404</v>
      </c>
      <c r="AJ39" s="4" t="s">
        <v>121</v>
      </c>
    </row>
    <row r="40" spans="1:36" s="4" customFormat="1" x14ac:dyDescent="0.25">
      <c r="A40" s="4">
        <v>2018</v>
      </c>
      <c r="B40" s="8">
        <v>43282</v>
      </c>
      <c r="C40" s="8">
        <v>43373</v>
      </c>
      <c r="D40" s="4" t="s">
        <v>91</v>
      </c>
      <c r="F40" s="6" t="s">
        <v>134</v>
      </c>
      <c r="G40" s="6" t="s">
        <v>221</v>
      </c>
      <c r="H40" s="12" t="s">
        <v>150</v>
      </c>
      <c r="I40" s="4" t="s">
        <v>222</v>
      </c>
      <c r="J40" s="5" t="s">
        <v>223</v>
      </c>
      <c r="K40" s="5" t="s">
        <v>136</v>
      </c>
      <c r="L40" s="4" t="s">
        <v>101</v>
      </c>
      <c r="M40" s="4" t="s">
        <v>306</v>
      </c>
      <c r="N40" s="4" t="s">
        <v>103</v>
      </c>
      <c r="O40" s="4">
        <v>0</v>
      </c>
      <c r="P40" s="4">
        <v>0</v>
      </c>
      <c r="Q40" s="4" t="s">
        <v>224</v>
      </c>
      <c r="R40" s="4" t="s">
        <v>225</v>
      </c>
      <c r="S40" s="4" t="s">
        <v>226</v>
      </c>
      <c r="T40" s="4" t="s">
        <v>224</v>
      </c>
      <c r="U40" s="4" t="s">
        <v>225</v>
      </c>
      <c r="V40" s="4" t="s">
        <v>325</v>
      </c>
      <c r="W40" s="4" t="s">
        <v>356</v>
      </c>
      <c r="X40" s="8">
        <v>43305</v>
      </c>
      <c r="Y40" s="8">
        <v>43314</v>
      </c>
      <c r="Z40" s="4">
        <v>33</v>
      </c>
      <c r="AA40" s="4">
        <v>7560</v>
      </c>
      <c r="AB40" s="3">
        <v>2926.69</v>
      </c>
      <c r="AC40" s="25">
        <v>43330</v>
      </c>
      <c r="AD40" s="24" t="s">
        <v>419</v>
      </c>
      <c r="AE40" s="4">
        <v>33</v>
      </c>
      <c r="AF40" s="9" t="s">
        <v>120</v>
      </c>
      <c r="AG40" s="10" t="s">
        <v>182</v>
      </c>
      <c r="AH40" s="8">
        <v>43404</v>
      </c>
      <c r="AI40" s="8">
        <v>43404</v>
      </c>
      <c r="AJ40" s="4" t="s">
        <v>121</v>
      </c>
    </row>
    <row r="41" spans="1:36" s="4" customFormat="1" x14ac:dyDescent="0.25">
      <c r="A41" s="4">
        <v>2018</v>
      </c>
      <c r="B41" s="8">
        <v>43282</v>
      </c>
      <c r="C41" s="8">
        <v>43373</v>
      </c>
      <c r="D41" s="4" t="s">
        <v>92</v>
      </c>
      <c r="F41" s="6" t="s">
        <v>114</v>
      </c>
      <c r="G41" s="6" t="s">
        <v>114</v>
      </c>
      <c r="H41" s="6" t="s">
        <v>148</v>
      </c>
      <c r="I41" s="6" t="s">
        <v>166</v>
      </c>
      <c r="J41" s="6" t="s">
        <v>167</v>
      </c>
      <c r="K41" s="6" t="s">
        <v>168</v>
      </c>
      <c r="L41" s="4" t="s">
        <v>101</v>
      </c>
      <c r="M41" s="4" t="s">
        <v>301</v>
      </c>
      <c r="N41" s="4" t="s">
        <v>103</v>
      </c>
      <c r="O41" s="4">
        <v>0</v>
      </c>
      <c r="P41" s="4">
        <v>0</v>
      </c>
      <c r="Q41" s="4" t="s">
        <v>224</v>
      </c>
      <c r="R41" s="4" t="s">
        <v>225</v>
      </c>
      <c r="S41" s="4" t="s">
        <v>226</v>
      </c>
      <c r="T41" s="4" t="s">
        <v>224</v>
      </c>
      <c r="U41" s="4" t="s">
        <v>225</v>
      </c>
      <c r="V41" s="4" t="s">
        <v>315</v>
      </c>
      <c r="W41" s="4" t="s">
        <v>357</v>
      </c>
      <c r="X41" s="8">
        <v>43332</v>
      </c>
      <c r="Y41" s="8">
        <v>43334</v>
      </c>
      <c r="Z41" s="4">
        <v>34</v>
      </c>
      <c r="AA41" s="4">
        <v>7200</v>
      </c>
      <c r="AB41" s="3">
        <v>3273</v>
      </c>
      <c r="AC41" s="25">
        <v>43343</v>
      </c>
      <c r="AD41" s="24" t="s">
        <v>420</v>
      </c>
      <c r="AE41" s="4">
        <v>34</v>
      </c>
      <c r="AF41" s="9" t="s">
        <v>120</v>
      </c>
      <c r="AG41" s="10" t="s">
        <v>182</v>
      </c>
      <c r="AH41" s="8">
        <v>43404</v>
      </c>
      <c r="AI41" s="8">
        <v>43404</v>
      </c>
      <c r="AJ41" s="4" t="s">
        <v>121</v>
      </c>
    </row>
    <row r="42" spans="1:36" s="4" customFormat="1" x14ac:dyDescent="0.25">
      <c r="A42" s="4">
        <v>2018</v>
      </c>
      <c r="B42" s="8">
        <v>43282</v>
      </c>
      <c r="C42" s="8">
        <v>43373</v>
      </c>
      <c r="D42" s="4" t="s">
        <v>92</v>
      </c>
      <c r="F42" s="6" t="s">
        <v>114</v>
      </c>
      <c r="G42" s="6" t="s">
        <v>114</v>
      </c>
      <c r="H42" s="6" t="s">
        <v>148</v>
      </c>
      <c r="I42" s="6" t="s">
        <v>166</v>
      </c>
      <c r="J42" s="6" t="s">
        <v>167</v>
      </c>
      <c r="K42" s="6" t="s">
        <v>168</v>
      </c>
      <c r="L42" s="4" t="s">
        <v>101</v>
      </c>
      <c r="M42" s="4" t="s">
        <v>302</v>
      </c>
      <c r="N42" s="4" t="s">
        <v>103</v>
      </c>
      <c r="O42" s="4">
        <v>0</v>
      </c>
      <c r="P42" s="4">
        <v>0</v>
      </c>
      <c r="Q42" s="4" t="s">
        <v>224</v>
      </c>
      <c r="R42" s="4" t="s">
        <v>225</v>
      </c>
      <c r="S42" s="4" t="s">
        <v>226</v>
      </c>
      <c r="T42" s="4" t="s">
        <v>224</v>
      </c>
      <c r="U42" s="4" t="s">
        <v>227</v>
      </c>
      <c r="V42" s="4" t="s">
        <v>228</v>
      </c>
      <c r="W42" s="4" t="s">
        <v>358</v>
      </c>
      <c r="X42" s="8">
        <v>43346</v>
      </c>
      <c r="Y42" s="8">
        <v>43346</v>
      </c>
      <c r="Z42" s="4">
        <v>35</v>
      </c>
      <c r="AA42" s="4">
        <v>2153.33</v>
      </c>
      <c r="AB42" s="3">
        <v>96.5</v>
      </c>
      <c r="AC42" s="25">
        <v>43350</v>
      </c>
      <c r="AD42" s="24" t="s">
        <v>421</v>
      </c>
      <c r="AE42" s="4">
        <v>35</v>
      </c>
      <c r="AF42" s="9" t="s">
        <v>120</v>
      </c>
      <c r="AG42" s="10" t="s">
        <v>182</v>
      </c>
      <c r="AH42" s="8">
        <v>43404</v>
      </c>
      <c r="AI42" s="8">
        <v>43404</v>
      </c>
      <c r="AJ42" s="4" t="s">
        <v>121</v>
      </c>
    </row>
    <row r="43" spans="1:36" s="4" customFormat="1" x14ac:dyDescent="0.25">
      <c r="A43" s="4">
        <v>2018</v>
      </c>
      <c r="B43" s="8">
        <v>43282</v>
      </c>
      <c r="C43" s="8">
        <v>43373</v>
      </c>
      <c r="D43" s="4" t="s">
        <v>91</v>
      </c>
      <c r="F43" s="21" t="s">
        <v>381</v>
      </c>
      <c r="G43" s="21" t="s">
        <v>382</v>
      </c>
      <c r="H43" s="21" t="s">
        <v>383</v>
      </c>
      <c r="I43" s="4" t="s">
        <v>263</v>
      </c>
      <c r="J43" s="4" t="s">
        <v>264</v>
      </c>
      <c r="K43" s="4" t="s">
        <v>265</v>
      </c>
      <c r="L43" s="4" t="s">
        <v>101</v>
      </c>
      <c r="M43" s="4" t="s">
        <v>303</v>
      </c>
      <c r="N43" s="4" t="s">
        <v>103</v>
      </c>
      <c r="O43" s="4">
        <v>0</v>
      </c>
      <c r="P43" s="4">
        <v>0</v>
      </c>
      <c r="Q43" s="4" t="s">
        <v>224</v>
      </c>
      <c r="R43" s="4" t="s">
        <v>225</v>
      </c>
      <c r="S43" s="4" t="s">
        <v>226</v>
      </c>
      <c r="T43" s="4" t="s">
        <v>224</v>
      </c>
      <c r="U43" s="17" t="s">
        <v>314</v>
      </c>
      <c r="V43" s="4" t="s">
        <v>326</v>
      </c>
      <c r="W43" s="4" t="s">
        <v>359</v>
      </c>
      <c r="X43" s="8">
        <v>43348</v>
      </c>
      <c r="Y43" s="8">
        <v>43349</v>
      </c>
      <c r="Z43" s="4">
        <v>36</v>
      </c>
      <c r="AA43" s="4">
        <v>4401</v>
      </c>
      <c r="AB43" s="3">
        <v>2232.6999999999998</v>
      </c>
      <c r="AC43" s="25">
        <v>43353</v>
      </c>
      <c r="AD43" s="24" t="s">
        <v>422</v>
      </c>
      <c r="AE43" s="4">
        <v>36</v>
      </c>
      <c r="AF43" s="9" t="s">
        <v>120</v>
      </c>
      <c r="AG43" s="10" t="s">
        <v>182</v>
      </c>
      <c r="AH43" s="8">
        <v>43404</v>
      </c>
      <c r="AI43" s="8">
        <v>43404</v>
      </c>
      <c r="AJ43" s="4" t="s">
        <v>121</v>
      </c>
    </row>
    <row r="44" spans="1:36" s="4" customFormat="1" x14ac:dyDescent="0.25">
      <c r="A44" s="4">
        <v>2018</v>
      </c>
      <c r="B44" s="8">
        <v>43282</v>
      </c>
      <c r="C44" s="8">
        <v>43373</v>
      </c>
      <c r="D44" s="4" t="s">
        <v>91</v>
      </c>
      <c r="F44" s="5" t="s">
        <v>151</v>
      </c>
      <c r="G44" s="5" t="s">
        <v>211</v>
      </c>
      <c r="H44" s="5" t="s">
        <v>172</v>
      </c>
      <c r="I44" s="5" t="s">
        <v>212</v>
      </c>
      <c r="J44" s="5" t="s">
        <v>213</v>
      </c>
      <c r="K44" s="5" t="s">
        <v>214</v>
      </c>
      <c r="L44" s="4" t="s">
        <v>101</v>
      </c>
      <c r="M44" s="4" t="s">
        <v>304</v>
      </c>
      <c r="N44" s="4" t="s">
        <v>103</v>
      </c>
      <c r="O44" s="4">
        <v>0</v>
      </c>
      <c r="P44" s="4">
        <v>0</v>
      </c>
      <c r="Q44" s="4" t="s">
        <v>224</v>
      </c>
      <c r="R44" s="4" t="s">
        <v>225</v>
      </c>
      <c r="S44" s="4" t="s">
        <v>226</v>
      </c>
      <c r="T44" s="4" t="s">
        <v>224</v>
      </c>
      <c r="U44" s="17" t="s">
        <v>314</v>
      </c>
      <c r="V44" s="4" t="s">
        <v>326</v>
      </c>
      <c r="W44" s="4" t="s">
        <v>360</v>
      </c>
      <c r="X44" s="8">
        <v>43348</v>
      </c>
      <c r="Y44" s="8">
        <v>43349</v>
      </c>
      <c r="Z44" s="4">
        <v>37</v>
      </c>
      <c r="AA44" s="4">
        <v>4401</v>
      </c>
      <c r="AB44" s="3">
        <v>2247.6999999999998</v>
      </c>
      <c r="AC44" s="25">
        <v>43354</v>
      </c>
      <c r="AD44" s="24" t="s">
        <v>423</v>
      </c>
      <c r="AE44" s="4">
        <v>37</v>
      </c>
      <c r="AF44" s="9" t="s">
        <v>120</v>
      </c>
      <c r="AG44" s="10" t="s">
        <v>182</v>
      </c>
      <c r="AH44" s="8">
        <v>43404</v>
      </c>
      <c r="AI44" s="8">
        <v>43404</v>
      </c>
      <c r="AJ44" s="4" t="s">
        <v>121</v>
      </c>
    </row>
    <row r="45" spans="1:36" s="4" customFormat="1" x14ac:dyDescent="0.25">
      <c r="A45" s="4">
        <v>2018</v>
      </c>
      <c r="B45" s="8">
        <v>43282</v>
      </c>
      <c r="C45" s="8">
        <v>43373</v>
      </c>
      <c r="D45" s="4" t="s">
        <v>91</v>
      </c>
      <c r="F45" s="5" t="s">
        <v>114</v>
      </c>
      <c r="G45" s="5" t="s">
        <v>125</v>
      </c>
      <c r="H45" s="5" t="s">
        <v>126</v>
      </c>
      <c r="I45" s="5" t="s">
        <v>184</v>
      </c>
      <c r="J45" s="5" t="s">
        <v>185</v>
      </c>
      <c r="K45" s="5" t="s">
        <v>186</v>
      </c>
      <c r="L45" s="4" t="s">
        <v>101</v>
      </c>
      <c r="M45" s="4" t="s">
        <v>305</v>
      </c>
      <c r="N45" s="4" t="s">
        <v>103</v>
      </c>
      <c r="O45" s="4">
        <v>0</v>
      </c>
      <c r="P45" s="4">
        <v>0</v>
      </c>
      <c r="Q45" s="4" t="s">
        <v>224</v>
      </c>
      <c r="R45" s="4" t="s">
        <v>225</v>
      </c>
      <c r="S45" s="4" t="s">
        <v>226</v>
      </c>
      <c r="T45" s="4" t="s">
        <v>224</v>
      </c>
      <c r="U45" s="4" t="s">
        <v>225</v>
      </c>
      <c r="V45" s="4" t="s">
        <v>327</v>
      </c>
      <c r="W45" s="4" t="s">
        <v>361</v>
      </c>
      <c r="X45" s="8">
        <v>43353</v>
      </c>
      <c r="Y45" s="8">
        <v>43355</v>
      </c>
      <c r="Z45" s="4">
        <v>38</v>
      </c>
      <c r="AA45" s="4">
        <v>5181.79</v>
      </c>
      <c r="AB45" s="3">
        <v>537.32000000000005</v>
      </c>
      <c r="AC45" s="25">
        <v>43376</v>
      </c>
      <c r="AD45" s="24" t="s">
        <v>424</v>
      </c>
      <c r="AE45" s="4">
        <v>38</v>
      </c>
      <c r="AF45" s="9" t="s">
        <v>120</v>
      </c>
      <c r="AG45" s="10" t="s">
        <v>182</v>
      </c>
      <c r="AH45" s="8">
        <v>43404</v>
      </c>
      <c r="AI45" s="8">
        <v>43404</v>
      </c>
      <c r="AJ45" s="4" t="s">
        <v>121</v>
      </c>
    </row>
    <row r="46" spans="1:36" s="4" customFormat="1" x14ac:dyDescent="0.25">
      <c r="A46" s="4">
        <v>2018</v>
      </c>
      <c r="B46" s="8">
        <v>43282</v>
      </c>
      <c r="C46" s="8">
        <v>43373</v>
      </c>
      <c r="D46" s="4" t="s">
        <v>92</v>
      </c>
      <c r="F46" s="6" t="s">
        <v>114</v>
      </c>
      <c r="G46" s="6" t="s">
        <v>114</v>
      </c>
      <c r="H46" s="6" t="s">
        <v>130</v>
      </c>
      <c r="I46" s="4" t="s">
        <v>286</v>
      </c>
      <c r="J46" s="4" t="s">
        <v>239</v>
      </c>
      <c r="K46" s="4" t="s">
        <v>285</v>
      </c>
      <c r="L46" s="4" t="s">
        <v>101</v>
      </c>
      <c r="M46" s="4" t="s">
        <v>307</v>
      </c>
      <c r="N46" s="4" t="s">
        <v>103</v>
      </c>
      <c r="O46" s="4">
        <v>0</v>
      </c>
      <c r="P46" s="4">
        <v>0</v>
      </c>
      <c r="Q46" s="4" t="s">
        <v>224</v>
      </c>
      <c r="R46" s="4" t="s">
        <v>225</v>
      </c>
      <c r="S46" s="4" t="s">
        <v>226</v>
      </c>
      <c r="T46" s="4" t="s">
        <v>224</v>
      </c>
      <c r="U46" s="4" t="s">
        <v>227</v>
      </c>
      <c r="V46" s="4" t="s">
        <v>228</v>
      </c>
      <c r="W46" s="4" t="s">
        <v>368</v>
      </c>
      <c r="X46" s="8">
        <v>43358</v>
      </c>
      <c r="Y46" s="8">
        <v>43358</v>
      </c>
      <c r="Z46" s="4">
        <v>39</v>
      </c>
      <c r="AA46" s="4">
        <v>560</v>
      </c>
      <c r="AB46" s="3">
        <v>312</v>
      </c>
      <c r="AC46" s="25">
        <v>43363</v>
      </c>
      <c r="AD46" s="24" t="s">
        <v>425</v>
      </c>
      <c r="AE46" s="4">
        <v>39</v>
      </c>
      <c r="AF46" s="9" t="s">
        <v>120</v>
      </c>
      <c r="AG46" s="10" t="s">
        <v>182</v>
      </c>
      <c r="AH46" s="8">
        <v>43404</v>
      </c>
      <c r="AI46" s="8">
        <v>43404</v>
      </c>
      <c r="AJ46" s="4" t="s">
        <v>121</v>
      </c>
    </row>
    <row r="47" spans="1:36" s="4" customFormat="1" x14ac:dyDescent="0.25">
      <c r="A47" s="4">
        <v>2018</v>
      </c>
      <c r="B47" s="8">
        <v>43282</v>
      </c>
      <c r="C47" s="8">
        <v>43373</v>
      </c>
      <c r="D47" s="4" t="s">
        <v>92</v>
      </c>
      <c r="F47" s="21" t="s">
        <v>134</v>
      </c>
      <c r="G47" s="21" t="s">
        <v>384</v>
      </c>
      <c r="H47" s="21"/>
      <c r="I47" s="4" t="s">
        <v>287</v>
      </c>
      <c r="J47" s="4" t="s">
        <v>129</v>
      </c>
      <c r="K47" s="4" t="s">
        <v>288</v>
      </c>
      <c r="L47" s="4" t="s">
        <v>101</v>
      </c>
      <c r="M47" s="4" t="s">
        <v>307</v>
      </c>
      <c r="N47" s="4" t="s">
        <v>103</v>
      </c>
      <c r="O47" s="4">
        <v>0</v>
      </c>
      <c r="P47" s="4">
        <v>0</v>
      </c>
      <c r="Q47" s="4" t="s">
        <v>224</v>
      </c>
      <c r="R47" s="4" t="s">
        <v>225</v>
      </c>
      <c r="S47" s="4" t="s">
        <v>226</v>
      </c>
      <c r="T47" s="4" t="s">
        <v>224</v>
      </c>
      <c r="U47" s="4" t="s">
        <v>227</v>
      </c>
      <c r="V47" s="4" t="s">
        <v>228</v>
      </c>
      <c r="W47" s="4" t="s">
        <v>368</v>
      </c>
      <c r="X47" s="8">
        <v>43358</v>
      </c>
      <c r="Y47" s="8">
        <v>43358</v>
      </c>
      <c r="Z47" s="4">
        <v>40</v>
      </c>
      <c r="AA47" s="4">
        <v>2113.94</v>
      </c>
      <c r="AB47" s="3">
        <v>798.77</v>
      </c>
      <c r="AC47" s="25">
        <v>43363</v>
      </c>
      <c r="AD47" s="24" t="s">
        <v>426</v>
      </c>
      <c r="AE47" s="4">
        <v>40</v>
      </c>
      <c r="AF47" s="9" t="s">
        <v>120</v>
      </c>
      <c r="AG47" s="10" t="s">
        <v>182</v>
      </c>
      <c r="AH47" s="8">
        <v>43404</v>
      </c>
      <c r="AI47" s="8">
        <v>43404</v>
      </c>
      <c r="AJ47" s="4" t="s">
        <v>121</v>
      </c>
    </row>
    <row r="48" spans="1:36" s="4" customFormat="1" x14ac:dyDescent="0.25">
      <c r="A48" s="4">
        <v>2018</v>
      </c>
      <c r="B48" s="8">
        <v>43282</v>
      </c>
      <c r="C48" s="8">
        <v>43373</v>
      </c>
      <c r="D48" s="4" t="s">
        <v>91</v>
      </c>
      <c r="F48" s="23" t="s">
        <v>201</v>
      </c>
      <c r="G48" s="23" t="s">
        <v>201</v>
      </c>
      <c r="H48" s="22" t="s">
        <v>130</v>
      </c>
      <c r="I48" s="4" t="s">
        <v>266</v>
      </c>
      <c r="J48" s="4" t="s">
        <v>267</v>
      </c>
      <c r="K48" s="4" t="s">
        <v>268</v>
      </c>
      <c r="L48" s="4" t="s">
        <v>101</v>
      </c>
      <c r="M48" s="4" t="s">
        <v>313</v>
      </c>
      <c r="N48" s="4" t="s">
        <v>103</v>
      </c>
      <c r="O48" s="4">
        <v>0</v>
      </c>
      <c r="P48" s="4">
        <v>0</v>
      </c>
      <c r="Q48" s="4" t="s">
        <v>224</v>
      </c>
      <c r="R48" s="4" t="s">
        <v>225</v>
      </c>
      <c r="S48" s="4" t="s">
        <v>226</v>
      </c>
      <c r="T48" s="4" t="s">
        <v>224</v>
      </c>
      <c r="U48" s="4" t="s">
        <v>225</v>
      </c>
      <c r="V48" s="4" t="s">
        <v>229</v>
      </c>
      <c r="W48" s="4" t="s">
        <v>362</v>
      </c>
      <c r="X48" s="8">
        <v>43360</v>
      </c>
      <c r="Y48" s="8">
        <v>43365</v>
      </c>
      <c r="Z48" s="4">
        <v>41</v>
      </c>
      <c r="AA48" s="4">
        <v>9660</v>
      </c>
      <c r="AB48" s="3">
        <v>1044.3399999999999</v>
      </c>
      <c r="AC48" s="25">
        <v>43369</v>
      </c>
      <c r="AD48" s="24" t="s">
        <v>427</v>
      </c>
      <c r="AE48" s="4">
        <v>41</v>
      </c>
      <c r="AF48" s="9" t="s">
        <v>120</v>
      </c>
      <c r="AG48" s="10" t="s">
        <v>182</v>
      </c>
      <c r="AH48" s="8">
        <v>43404</v>
      </c>
      <c r="AI48" s="8">
        <v>43404</v>
      </c>
      <c r="AJ48" s="4" t="s">
        <v>121</v>
      </c>
    </row>
    <row r="49" spans="1:36" s="4" customFormat="1" x14ac:dyDescent="0.25">
      <c r="A49" s="4">
        <v>2018</v>
      </c>
      <c r="B49" s="8">
        <v>43282</v>
      </c>
      <c r="C49" s="8">
        <v>43373</v>
      </c>
      <c r="D49" s="4" t="s">
        <v>91</v>
      </c>
      <c r="F49" s="5" t="s">
        <v>114</v>
      </c>
      <c r="G49" s="5" t="s">
        <v>125</v>
      </c>
      <c r="H49" s="5" t="s">
        <v>126</v>
      </c>
      <c r="I49" s="5" t="s">
        <v>127</v>
      </c>
      <c r="J49" s="5" t="s">
        <v>128</v>
      </c>
      <c r="K49" s="5" t="s">
        <v>129</v>
      </c>
      <c r="L49" s="4" t="s">
        <v>101</v>
      </c>
      <c r="M49" s="4" t="s">
        <v>313</v>
      </c>
      <c r="N49" s="4" t="s">
        <v>103</v>
      </c>
      <c r="O49" s="4">
        <v>0</v>
      </c>
      <c r="P49" s="4">
        <v>0</v>
      </c>
      <c r="Q49" s="4" t="s">
        <v>224</v>
      </c>
      <c r="R49" s="4" t="s">
        <v>225</v>
      </c>
      <c r="S49" s="4" t="s">
        <v>226</v>
      </c>
      <c r="T49" s="4" t="s">
        <v>224</v>
      </c>
      <c r="U49" s="4" t="s">
        <v>225</v>
      </c>
      <c r="V49" s="4" t="s">
        <v>229</v>
      </c>
      <c r="W49" s="4" t="s">
        <v>362</v>
      </c>
      <c r="X49" s="8">
        <v>43360</v>
      </c>
      <c r="Y49" s="8">
        <v>43365</v>
      </c>
      <c r="Z49" s="4">
        <v>42</v>
      </c>
      <c r="AA49" s="4">
        <v>12452.75</v>
      </c>
      <c r="AB49" s="3">
        <v>495.39</v>
      </c>
      <c r="AC49" s="25">
        <v>43372</v>
      </c>
      <c r="AD49" s="24" t="s">
        <v>428</v>
      </c>
      <c r="AE49" s="4">
        <v>42</v>
      </c>
      <c r="AF49" s="9" t="s">
        <v>120</v>
      </c>
      <c r="AG49" s="10" t="s">
        <v>182</v>
      </c>
      <c r="AH49" s="8">
        <v>43404</v>
      </c>
      <c r="AI49" s="8">
        <v>43404</v>
      </c>
      <c r="AJ49" s="4" t="s">
        <v>121</v>
      </c>
    </row>
    <row r="50" spans="1:36" s="4" customFormat="1" x14ac:dyDescent="0.25">
      <c r="A50" s="4">
        <v>2018</v>
      </c>
      <c r="B50" s="8">
        <v>43282</v>
      </c>
      <c r="C50" s="8">
        <v>43373</v>
      </c>
      <c r="D50" s="4" t="s">
        <v>91</v>
      </c>
      <c r="F50" s="23" t="s">
        <v>134</v>
      </c>
      <c r="G50" s="23" t="s">
        <v>385</v>
      </c>
      <c r="H50" s="22" t="s">
        <v>386</v>
      </c>
      <c r="I50" s="4" t="s">
        <v>269</v>
      </c>
      <c r="J50" s="4" t="s">
        <v>270</v>
      </c>
      <c r="K50" s="4" t="s">
        <v>271</v>
      </c>
      <c r="L50" s="4" t="s">
        <v>101</v>
      </c>
      <c r="M50" s="4" t="s">
        <v>313</v>
      </c>
      <c r="N50" s="4" t="s">
        <v>103</v>
      </c>
      <c r="O50" s="4">
        <v>0</v>
      </c>
      <c r="P50" s="4">
        <v>0</v>
      </c>
      <c r="Q50" s="4" t="s">
        <v>224</v>
      </c>
      <c r="R50" s="4" t="s">
        <v>225</v>
      </c>
      <c r="S50" s="4" t="s">
        <v>226</v>
      </c>
      <c r="T50" s="4" t="s">
        <v>224</v>
      </c>
      <c r="U50" s="4" t="s">
        <v>225</v>
      </c>
      <c r="V50" s="4" t="s">
        <v>316</v>
      </c>
      <c r="W50" s="4" t="s">
        <v>363</v>
      </c>
      <c r="X50" s="8">
        <v>43360</v>
      </c>
      <c r="Y50" s="8">
        <v>43365</v>
      </c>
      <c r="Z50" s="4">
        <v>43</v>
      </c>
      <c r="AA50" s="4">
        <v>9660</v>
      </c>
      <c r="AB50" s="3">
        <v>4852.3999999999996</v>
      </c>
      <c r="AC50" s="25">
        <v>43370</v>
      </c>
      <c r="AD50" s="24" t="s">
        <v>429</v>
      </c>
      <c r="AE50" s="4">
        <v>43</v>
      </c>
      <c r="AF50" s="9" t="s">
        <v>120</v>
      </c>
      <c r="AG50" s="10" t="s">
        <v>182</v>
      </c>
      <c r="AH50" s="8">
        <v>43404</v>
      </c>
      <c r="AI50" s="8">
        <v>43404</v>
      </c>
      <c r="AJ50" s="4" t="s">
        <v>121</v>
      </c>
    </row>
    <row r="51" spans="1:36" s="4" customFormat="1" x14ac:dyDescent="0.25">
      <c r="A51" s="4">
        <v>2018</v>
      </c>
      <c r="B51" s="8">
        <v>43282</v>
      </c>
      <c r="C51" s="8">
        <v>43373</v>
      </c>
      <c r="D51" s="4" t="s">
        <v>91</v>
      </c>
      <c r="F51" s="22" t="s">
        <v>134</v>
      </c>
      <c r="G51" s="22" t="s">
        <v>159</v>
      </c>
      <c r="H51" s="22" t="s">
        <v>126</v>
      </c>
      <c r="I51" s="4" t="s">
        <v>255</v>
      </c>
      <c r="J51" s="4" t="s">
        <v>141</v>
      </c>
      <c r="K51" s="4" t="s">
        <v>158</v>
      </c>
      <c r="L51" s="4" t="s">
        <v>101</v>
      </c>
      <c r="M51" s="4" t="s">
        <v>313</v>
      </c>
      <c r="N51" s="4" t="s">
        <v>103</v>
      </c>
      <c r="O51" s="4">
        <v>0</v>
      </c>
      <c r="P51" s="4">
        <v>0</v>
      </c>
      <c r="Q51" s="4" t="s">
        <v>224</v>
      </c>
      <c r="R51" s="4" t="s">
        <v>225</v>
      </c>
      <c r="S51" s="4" t="s">
        <v>226</v>
      </c>
      <c r="T51" s="4" t="s">
        <v>224</v>
      </c>
      <c r="U51" s="4" t="s">
        <v>225</v>
      </c>
      <c r="V51" s="4" t="s">
        <v>316</v>
      </c>
      <c r="W51" s="4" t="s">
        <v>363</v>
      </c>
      <c r="X51" s="8">
        <v>43360</v>
      </c>
      <c r="Y51" s="8">
        <v>43365</v>
      </c>
      <c r="Z51" s="4">
        <v>44</v>
      </c>
      <c r="AA51" s="4">
        <v>12456.7</v>
      </c>
      <c r="AB51" s="3">
        <v>6883.68</v>
      </c>
      <c r="AC51" s="25">
        <v>43369</v>
      </c>
      <c r="AD51" s="24" t="s">
        <v>430</v>
      </c>
      <c r="AE51" s="4">
        <v>44</v>
      </c>
      <c r="AF51" s="9" t="s">
        <v>120</v>
      </c>
      <c r="AG51" s="10" t="s">
        <v>182</v>
      </c>
      <c r="AH51" s="8">
        <v>43404</v>
      </c>
      <c r="AI51" s="8">
        <v>43404</v>
      </c>
      <c r="AJ51" s="4" t="s">
        <v>121</v>
      </c>
    </row>
    <row r="52" spans="1:36" s="4" customFormat="1" x14ac:dyDescent="0.25">
      <c r="A52" s="4">
        <v>2018</v>
      </c>
      <c r="B52" s="8">
        <v>43282</v>
      </c>
      <c r="C52" s="8">
        <v>43373</v>
      </c>
      <c r="D52" s="4" t="s">
        <v>91</v>
      </c>
      <c r="F52" s="11" t="s">
        <v>156</v>
      </c>
      <c r="G52" s="11" t="s">
        <v>156</v>
      </c>
      <c r="H52" s="5" t="s">
        <v>126</v>
      </c>
      <c r="I52" s="5" t="s">
        <v>157</v>
      </c>
      <c r="J52" s="5" t="s">
        <v>141</v>
      </c>
      <c r="K52" s="5" t="s">
        <v>158</v>
      </c>
      <c r="L52" s="4" t="s">
        <v>101</v>
      </c>
      <c r="M52" s="4" t="s">
        <v>313</v>
      </c>
      <c r="N52" s="4" t="s">
        <v>103</v>
      </c>
      <c r="O52" s="4">
        <v>0</v>
      </c>
      <c r="P52" s="4">
        <v>0</v>
      </c>
      <c r="Q52" s="4" t="s">
        <v>224</v>
      </c>
      <c r="R52" s="4" t="s">
        <v>225</v>
      </c>
      <c r="S52" s="4" t="s">
        <v>226</v>
      </c>
      <c r="T52" s="4" t="s">
        <v>224</v>
      </c>
      <c r="U52" s="4" t="s">
        <v>225</v>
      </c>
      <c r="V52" s="4" t="s">
        <v>320</v>
      </c>
      <c r="W52" s="4" t="s">
        <v>364</v>
      </c>
      <c r="X52" s="8">
        <v>43360</v>
      </c>
      <c r="Y52" s="8">
        <v>43365</v>
      </c>
      <c r="Z52" s="4">
        <v>45</v>
      </c>
      <c r="AA52" s="4">
        <v>14895.74</v>
      </c>
      <c r="AB52" s="3">
        <v>7864.32</v>
      </c>
      <c r="AC52" s="25">
        <v>43371</v>
      </c>
      <c r="AD52" s="24" t="s">
        <v>431</v>
      </c>
      <c r="AE52" s="4">
        <v>45</v>
      </c>
      <c r="AF52" s="9" t="s">
        <v>120</v>
      </c>
      <c r="AG52" s="10" t="s">
        <v>182</v>
      </c>
      <c r="AH52" s="8">
        <v>43404</v>
      </c>
      <c r="AI52" s="8">
        <v>43404</v>
      </c>
      <c r="AJ52" s="4" t="s">
        <v>121</v>
      </c>
    </row>
    <row r="53" spans="1:36" s="4" customFormat="1" x14ac:dyDescent="0.25">
      <c r="A53" s="4">
        <v>2018</v>
      </c>
      <c r="B53" s="8">
        <v>43282</v>
      </c>
      <c r="C53" s="8">
        <v>43373</v>
      </c>
      <c r="D53" s="4" t="s">
        <v>92</v>
      </c>
      <c r="F53" s="6" t="s">
        <v>114</v>
      </c>
      <c r="G53" s="6" t="s">
        <v>114</v>
      </c>
      <c r="H53" s="6" t="s">
        <v>130</v>
      </c>
      <c r="I53" s="6" t="s">
        <v>215</v>
      </c>
      <c r="J53" s="6" t="s">
        <v>216</v>
      </c>
      <c r="K53" s="6" t="s">
        <v>176</v>
      </c>
      <c r="L53" s="4" t="s">
        <v>101</v>
      </c>
      <c r="M53" s="4" t="s">
        <v>313</v>
      </c>
      <c r="N53" s="4" t="s">
        <v>103</v>
      </c>
      <c r="O53" s="4">
        <v>0</v>
      </c>
      <c r="P53" s="4">
        <v>0</v>
      </c>
      <c r="Q53" s="4" t="s">
        <v>224</v>
      </c>
      <c r="R53" s="4" t="s">
        <v>225</v>
      </c>
      <c r="S53" s="4" t="s">
        <v>226</v>
      </c>
      <c r="T53" s="4" t="s">
        <v>224</v>
      </c>
      <c r="U53" s="4" t="s">
        <v>225</v>
      </c>
      <c r="V53" s="4" t="s">
        <v>318</v>
      </c>
      <c r="W53" s="4" t="s">
        <v>365</v>
      </c>
      <c r="X53" s="8">
        <v>43360</v>
      </c>
      <c r="Y53" s="8">
        <v>43365</v>
      </c>
      <c r="Z53" s="4">
        <v>46</v>
      </c>
      <c r="AA53" s="4">
        <v>11158.79</v>
      </c>
      <c r="AB53" s="3">
        <v>3408.62</v>
      </c>
      <c r="AC53" s="25">
        <v>43369</v>
      </c>
      <c r="AD53" s="24" t="s">
        <v>432</v>
      </c>
      <c r="AE53" s="4">
        <v>46</v>
      </c>
      <c r="AF53" s="9" t="s">
        <v>120</v>
      </c>
      <c r="AG53" s="10" t="s">
        <v>182</v>
      </c>
      <c r="AH53" s="8">
        <v>43404</v>
      </c>
      <c r="AI53" s="8">
        <v>43404</v>
      </c>
      <c r="AJ53" s="4" t="s">
        <v>121</v>
      </c>
    </row>
    <row r="54" spans="1:36" s="4" customFormat="1" x14ac:dyDescent="0.25">
      <c r="A54" s="4">
        <v>2018</v>
      </c>
      <c r="B54" s="8">
        <v>43282</v>
      </c>
      <c r="C54" s="8">
        <v>43373</v>
      </c>
      <c r="D54" s="4" t="s">
        <v>91</v>
      </c>
      <c r="F54" s="5" t="s">
        <v>114</v>
      </c>
      <c r="G54" s="5" t="s">
        <v>125</v>
      </c>
      <c r="H54" s="5" t="s">
        <v>126</v>
      </c>
      <c r="I54" s="5" t="s">
        <v>170</v>
      </c>
      <c r="J54" s="5" t="s">
        <v>171</v>
      </c>
      <c r="K54" s="5" t="s">
        <v>139</v>
      </c>
      <c r="L54" s="4" t="s">
        <v>101</v>
      </c>
      <c r="M54" s="4" t="s">
        <v>313</v>
      </c>
      <c r="N54" s="4" t="s">
        <v>103</v>
      </c>
      <c r="O54" s="4">
        <v>0</v>
      </c>
      <c r="P54" s="4">
        <v>0</v>
      </c>
      <c r="Q54" s="4" t="s">
        <v>224</v>
      </c>
      <c r="R54" s="4" t="s">
        <v>225</v>
      </c>
      <c r="S54" s="4" t="s">
        <v>226</v>
      </c>
      <c r="T54" s="4" t="s">
        <v>224</v>
      </c>
      <c r="U54" s="4" t="s">
        <v>225</v>
      </c>
      <c r="V54" s="4" t="s">
        <v>318</v>
      </c>
      <c r="W54" s="4" t="s">
        <v>365</v>
      </c>
      <c r="X54" s="8">
        <v>43360</v>
      </c>
      <c r="Y54" s="8">
        <v>43365</v>
      </c>
      <c r="Z54" s="4">
        <v>47</v>
      </c>
      <c r="AA54" s="4">
        <v>9660</v>
      </c>
      <c r="AB54" s="3">
        <v>2984.35</v>
      </c>
      <c r="AC54" s="25">
        <v>43372</v>
      </c>
      <c r="AD54" s="24" t="s">
        <v>433</v>
      </c>
      <c r="AE54" s="4">
        <v>47</v>
      </c>
      <c r="AF54" s="9" t="s">
        <v>120</v>
      </c>
      <c r="AG54" s="10" t="s">
        <v>182</v>
      </c>
      <c r="AH54" s="8">
        <v>43404</v>
      </c>
      <c r="AI54" s="8">
        <v>43404</v>
      </c>
      <c r="AJ54" s="4" t="s">
        <v>121</v>
      </c>
    </row>
    <row r="55" spans="1:36" s="4" customFormat="1" x14ac:dyDescent="0.25">
      <c r="A55" s="4">
        <v>2018</v>
      </c>
      <c r="B55" s="8">
        <v>43282</v>
      </c>
      <c r="C55" s="8">
        <v>43373</v>
      </c>
      <c r="D55" s="4" t="s">
        <v>91</v>
      </c>
      <c r="F55" s="5" t="s">
        <v>151</v>
      </c>
      <c r="G55" s="5" t="s">
        <v>152</v>
      </c>
      <c r="H55" s="5" t="s">
        <v>126</v>
      </c>
      <c r="I55" s="5" t="s">
        <v>153</v>
      </c>
      <c r="J55" s="5" t="s">
        <v>154</v>
      </c>
      <c r="K55" s="5" t="s">
        <v>155</v>
      </c>
      <c r="L55" s="4" t="s">
        <v>101</v>
      </c>
      <c r="M55" s="4" t="s">
        <v>313</v>
      </c>
      <c r="N55" s="4" t="s">
        <v>103</v>
      </c>
      <c r="O55" s="4">
        <v>0</v>
      </c>
      <c r="P55" s="4">
        <v>0</v>
      </c>
      <c r="Q55" s="4" t="s">
        <v>224</v>
      </c>
      <c r="R55" s="4" t="s">
        <v>225</v>
      </c>
      <c r="S55" s="4" t="s">
        <v>226</v>
      </c>
      <c r="T55" s="4" t="s">
        <v>224</v>
      </c>
      <c r="U55" s="4" t="s">
        <v>225</v>
      </c>
      <c r="V55" s="4" t="s">
        <v>315</v>
      </c>
      <c r="W55" s="4" t="s">
        <v>366</v>
      </c>
      <c r="X55" s="8">
        <v>43360</v>
      </c>
      <c r="Y55" s="8">
        <v>43365</v>
      </c>
      <c r="Z55" s="4">
        <v>48</v>
      </c>
      <c r="AA55" s="4">
        <v>17692.439999999999</v>
      </c>
      <c r="AB55" s="3">
        <v>3183.94</v>
      </c>
      <c r="AC55" s="25">
        <v>43369</v>
      </c>
      <c r="AD55" s="24" t="s">
        <v>434</v>
      </c>
      <c r="AE55" s="4">
        <v>48</v>
      </c>
      <c r="AF55" s="9" t="s">
        <v>120</v>
      </c>
      <c r="AG55" s="10" t="s">
        <v>182</v>
      </c>
      <c r="AH55" s="8">
        <v>43404</v>
      </c>
      <c r="AI55" s="8">
        <v>43404</v>
      </c>
      <c r="AJ55" s="4" t="s">
        <v>121</v>
      </c>
    </row>
    <row r="56" spans="1:36" s="4" customFormat="1" x14ac:dyDescent="0.25">
      <c r="A56" s="4">
        <v>2018</v>
      </c>
      <c r="B56" s="8">
        <v>43282</v>
      </c>
      <c r="C56" s="8">
        <v>43373</v>
      </c>
      <c r="D56" s="4" t="s">
        <v>91</v>
      </c>
      <c r="F56" s="5" t="s">
        <v>114</v>
      </c>
      <c r="G56" s="5" t="s">
        <v>159</v>
      </c>
      <c r="H56" s="5" t="s">
        <v>126</v>
      </c>
      <c r="I56" s="5" t="s">
        <v>160</v>
      </c>
      <c r="J56" s="5" t="s">
        <v>161</v>
      </c>
      <c r="K56" s="5" t="s">
        <v>162</v>
      </c>
      <c r="L56" s="4" t="s">
        <v>101</v>
      </c>
      <c r="M56" s="4" t="s">
        <v>313</v>
      </c>
      <c r="N56" s="4" t="s">
        <v>103</v>
      </c>
      <c r="O56" s="4">
        <v>0</v>
      </c>
      <c r="P56" s="4">
        <v>0</v>
      </c>
      <c r="Q56" s="4" t="s">
        <v>224</v>
      </c>
      <c r="R56" s="4" t="s">
        <v>225</v>
      </c>
      <c r="S56" s="4" t="s">
        <v>226</v>
      </c>
      <c r="T56" s="4" t="s">
        <v>224</v>
      </c>
      <c r="U56" s="4" t="s">
        <v>225</v>
      </c>
      <c r="V56" s="4" t="s">
        <v>315</v>
      </c>
      <c r="W56" s="4" t="s">
        <v>366</v>
      </c>
      <c r="X56" s="8">
        <v>43360</v>
      </c>
      <c r="Y56" s="8">
        <v>43365</v>
      </c>
      <c r="Z56" s="4">
        <v>49</v>
      </c>
      <c r="AA56" s="4">
        <v>9660</v>
      </c>
      <c r="AB56" s="3">
        <v>615.1</v>
      </c>
      <c r="AC56" s="25">
        <v>43369</v>
      </c>
      <c r="AD56" s="24" t="s">
        <v>435</v>
      </c>
      <c r="AE56" s="4">
        <v>49</v>
      </c>
      <c r="AF56" s="9" t="s">
        <v>120</v>
      </c>
      <c r="AG56" s="10" t="s">
        <v>182</v>
      </c>
      <c r="AH56" s="8">
        <v>43404</v>
      </c>
      <c r="AI56" s="8">
        <v>43404</v>
      </c>
      <c r="AJ56" s="4" t="s">
        <v>121</v>
      </c>
    </row>
    <row r="57" spans="1:36" s="4" customFormat="1" x14ac:dyDescent="0.25">
      <c r="A57" s="4">
        <v>2018</v>
      </c>
      <c r="B57" s="8">
        <v>43282</v>
      </c>
      <c r="C57" s="8">
        <v>43373</v>
      </c>
      <c r="D57" s="4" t="s">
        <v>92</v>
      </c>
      <c r="F57" s="6" t="s">
        <v>114</v>
      </c>
      <c r="G57" s="6" t="s">
        <v>114</v>
      </c>
      <c r="H57" s="6" t="s">
        <v>130</v>
      </c>
      <c r="I57" s="6" t="s">
        <v>131</v>
      </c>
      <c r="J57" s="6" t="s">
        <v>132</v>
      </c>
      <c r="K57" s="6" t="s">
        <v>133</v>
      </c>
      <c r="L57" s="4" t="s">
        <v>101</v>
      </c>
      <c r="M57" s="4" t="s">
        <v>313</v>
      </c>
      <c r="N57" s="4" t="s">
        <v>103</v>
      </c>
      <c r="O57" s="4">
        <v>0</v>
      </c>
      <c r="P57" s="4">
        <v>0</v>
      </c>
      <c r="Q57" s="4" t="s">
        <v>224</v>
      </c>
      <c r="R57" s="4" t="s">
        <v>225</v>
      </c>
      <c r="S57" s="4" t="s">
        <v>226</v>
      </c>
      <c r="T57" s="4" t="s">
        <v>224</v>
      </c>
      <c r="U57" s="4" t="s">
        <v>225</v>
      </c>
      <c r="V57" s="4" t="s">
        <v>231</v>
      </c>
      <c r="W57" s="4" t="s">
        <v>367</v>
      </c>
      <c r="X57" s="8">
        <v>43360</v>
      </c>
      <c r="Y57" s="8">
        <v>43365</v>
      </c>
      <c r="Z57" s="4">
        <v>50</v>
      </c>
      <c r="AA57" s="4">
        <v>12456.7</v>
      </c>
      <c r="AB57" s="3">
        <v>1668.56</v>
      </c>
      <c r="AC57" s="25">
        <v>43369</v>
      </c>
      <c r="AD57" s="24" t="s">
        <v>436</v>
      </c>
      <c r="AE57" s="4">
        <v>50</v>
      </c>
      <c r="AF57" s="9" t="s">
        <v>120</v>
      </c>
      <c r="AG57" s="10" t="s">
        <v>182</v>
      </c>
      <c r="AH57" s="8">
        <v>43404</v>
      </c>
      <c r="AI57" s="8">
        <v>43404</v>
      </c>
      <c r="AJ57" s="4" t="s">
        <v>121</v>
      </c>
    </row>
    <row r="58" spans="1:36" s="4" customFormat="1" x14ac:dyDescent="0.25">
      <c r="A58" s="4">
        <v>2018</v>
      </c>
      <c r="B58" s="8">
        <v>43282</v>
      </c>
      <c r="C58" s="8">
        <v>43373</v>
      </c>
      <c r="D58" s="4" t="s">
        <v>92</v>
      </c>
      <c r="F58" s="6" t="s">
        <v>114</v>
      </c>
      <c r="G58" s="6" t="s">
        <v>114</v>
      </c>
      <c r="H58" s="6" t="s">
        <v>130</v>
      </c>
      <c r="I58" s="4" t="s">
        <v>272</v>
      </c>
      <c r="J58" s="4" t="s">
        <v>209</v>
      </c>
      <c r="K58" s="4" t="s">
        <v>139</v>
      </c>
      <c r="L58" s="4" t="s">
        <v>101</v>
      </c>
      <c r="M58" s="4" t="s">
        <v>313</v>
      </c>
      <c r="N58" s="4" t="s">
        <v>103</v>
      </c>
      <c r="O58" s="4">
        <v>0</v>
      </c>
      <c r="P58" s="4">
        <v>0</v>
      </c>
      <c r="Q58" s="4" t="s">
        <v>224</v>
      </c>
      <c r="R58" s="4" t="s">
        <v>225</v>
      </c>
      <c r="S58" s="4" t="s">
        <v>226</v>
      </c>
      <c r="T58" s="4" t="s">
        <v>224</v>
      </c>
      <c r="U58" s="4" t="s">
        <v>225</v>
      </c>
      <c r="V58" s="4" t="s">
        <v>320</v>
      </c>
      <c r="W58" s="4" t="s">
        <v>364</v>
      </c>
      <c r="X58" s="8">
        <v>43360</v>
      </c>
      <c r="Y58" s="8">
        <v>43365</v>
      </c>
      <c r="Z58" s="4">
        <v>51</v>
      </c>
      <c r="AA58" s="4">
        <v>9660</v>
      </c>
      <c r="AB58" s="3">
        <v>4301.28</v>
      </c>
      <c r="AC58" s="25">
        <v>43371</v>
      </c>
      <c r="AD58" s="24" t="s">
        <v>437</v>
      </c>
      <c r="AE58" s="4">
        <v>51</v>
      </c>
      <c r="AF58" s="9" t="s">
        <v>120</v>
      </c>
      <c r="AG58" s="10" t="s">
        <v>182</v>
      </c>
      <c r="AH58" s="8">
        <v>43404</v>
      </c>
      <c r="AI58" s="8">
        <v>43404</v>
      </c>
      <c r="AJ58" s="4" t="s">
        <v>121</v>
      </c>
    </row>
    <row r="59" spans="1:36" s="4" customFormat="1" x14ac:dyDescent="0.25">
      <c r="A59" s="4">
        <v>2018</v>
      </c>
      <c r="B59" s="8">
        <v>43282</v>
      </c>
      <c r="C59" s="8">
        <v>43373</v>
      </c>
      <c r="D59" s="4" t="s">
        <v>92</v>
      </c>
      <c r="F59" s="6" t="s">
        <v>114</v>
      </c>
      <c r="G59" s="6" t="s">
        <v>114</v>
      </c>
      <c r="H59" s="6" t="s">
        <v>130</v>
      </c>
      <c r="I59" s="4" t="s">
        <v>273</v>
      </c>
      <c r="J59" s="4" t="s">
        <v>274</v>
      </c>
      <c r="K59" s="4" t="s">
        <v>275</v>
      </c>
      <c r="L59" s="4" t="s">
        <v>101</v>
      </c>
      <c r="M59" s="4" t="s">
        <v>313</v>
      </c>
      <c r="N59" s="4" t="s">
        <v>103</v>
      </c>
      <c r="O59" s="4">
        <v>0</v>
      </c>
      <c r="P59" s="4">
        <v>0</v>
      </c>
      <c r="Q59" s="4" t="s">
        <v>224</v>
      </c>
      <c r="R59" s="4" t="s">
        <v>225</v>
      </c>
      <c r="S59" s="4" t="s">
        <v>226</v>
      </c>
      <c r="T59" s="4" t="s">
        <v>224</v>
      </c>
      <c r="U59" s="4" t="s">
        <v>225</v>
      </c>
      <c r="V59" s="4" t="s">
        <v>320</v>
      </c>
      <c r="W59" s="4" t="s">
        <v>364</v>
      </c>
      <c r="X59" s="8">
        <v>43360</v>
      </c>
      <c r="Y59" s="8">
        <v>43365</v>
      </c>
      <c r="Z59" s="4">
        <v>52</v>
      </c>
      <c r="AA59" s="4">
        <v>9660</v>
      </c>
      <c r="AB59" s="3">
        <v>3581.92</v>
      </c>
      <c r="AC59" s="25">
        <v>43372</v>
      </c>
      <c r="AD59" s="24" t="s">
        <v>438</v>
      </c>
      <c r="AE59" s="4">
        <v>52</v>
      </c>
      <c r="AF59" s="9" t="s">
        <v>120</v>
      </c>
      <c r="AG59" s="10" t="s">
        <v>182</v>
      </c>
      <c r="AH59" s="8">
        <v>43404</v>
      </c>
      <c r="AI59" s="8">
        <v>43404</v>
      </c>
      <c r="AJ59" s="4" t="s">
        <v>121</v>
      </c>
    </row>
    <row r="60" spans="1:36" s="4" customFormat="1" x14ac:dyDescent="0.25">
      <c r="A60" s="4">
        <v>2018</v>
      </c>
      <c r="B60" s="8">
        <v>43282</v>
      </c>
      <c r="C60" s="8">
        <v>43373</v>
      </c>
      <c r="D60" s="4" t="s">
        <v>92</v>
      </c>
      <c r="F60" s="6" t="s">
        <v>114</v>
      </c>
      <c r="G60" s="6" t="s">
        <v>114</v>
      </c>
      <c r="H60" s="6" t="s">
        <v>130</v>
      </c>
      <c r="I60" s="4" t="s">
        <v>276</v>
      </c>
      <c r="J60" s="4" t="s">
        <v>277</v>
      </c>
      <c r="K60" s="4" t="s">
        <v>278</v>
      </c>
      <c r="L60" s="4" t="s">
        <v>101</v>
      </c>
      <c r="M60" s="4" t="s">
        <v>313</v>
      </c>
      <c r="N60" s="4" t="s">
        <v>103</v>
      </c>
      <c r="O60" s="4">
        <v>0</v>
      </c>
      <c r="P60" s="4">
        <v>0</v>
      </c>
      <c r="Q60" s="4" t="s">
        <v>224</v>
      </c>
      <c r="R60" s="4" t="s">
        <v>225</v>
      </c>
      <c r="S60" s="4" t="s">
        <v>226</v>
      </c>
      <c r="T60" s="4" t="s">
        <v>224</v>
      </c>
      <c r="U60" s="4" t="s">
        <v>225</v>
      </c>
      <c r="V60" s="4" t="s">
        <v>320</v>
      </c>
      <c r="W60" s="4" t="s">
        <v>364</v>
      </c>
      <c r="X60" s="8">
        <v>43360</v>
      </c>
      <c r="Y60" s="8">
        <v>43365</v>
      </c>
      <c r="Z60" s="4">
        <v>53</v>
      </c>
      <c r="AA60" s="4">
        <v>9660</v>
      </c>
      <c r="AB60" s="3">
        <v>3547.95</v>
      </c>
      <c r="AC60" s="25">
        <v>43372</v>
      </c>
      <c r="AD60" s="24" t="s">
        <v>439</v>
      </c>
      <c r="AE60" s="4">
        <v>53</v>
      </c>
      <c r="AF60" s="9" t="s">
        <v>120</v>
      </c>
      <c r="AG60" s="10" t="s">
        <v>182</v>
      </c>
      <c r="AH60" s="8">
        <v>43404</v>
      </c>
      <c r="AI60" s="8">
        <v>43404</v>
      </c>
      <c r="AJ60" s="4" t="s">
        <v>121</v>
      </c>
    </row>
    <row r="61" spans="1:36" s="4" customFormat="1" x14ac:dyDescent="0.25">
      <c r="A61" s="4">
        <v>2018</v>
      </c>
      <c r="B61" s="8">
        <v>43282</v>
      </c>
      <c r="C61" s="8">
        <v>43373</v>
      </c>
      <c r="D61" s="4" t="s">
        <v>92</v>
      </c>
      <c r="F61" s="6" t="s">
        <v>114</v>
      </c>
      <c r="G61" s="6" t="s">
        <v>114</v>
      </c>
      <c r="H61" s="6" t="s">
        <v>130</v>
      </c>
      <c r="I61" s="4" t="s">
        <v>279</v>
      </c>
      <c r="J61" s="4" t="s">
        <v>280</v>
      </c>
      <c r="K61" s="4" t="s">
        <v>281</v>
      </c>
      <c r="L61" s="4" t="s">
        <v>101</v>
      </c>
      <c r="M61" s="4" t="s">
        <v>313</v>
      </c>
      <c r="N61" s="4" t="s">
        <v>103</v>
      </c>
      <c r="O61" s="4">
        <v>0</v>
      </c>
      <c r="P61" s="4">
        <v>0</v>
      </c>
      <c r="Q61" s="4" t="s">
        <v>224</v>
      </c>
      <c r="R61" s="4" t="s">
        <v>225</v>
      </c>
      <c r="S61" s="4" t="s">
        <v>226</v>
      </c>
      <c r="T61" s="4" t="s">
        <v>224</v>
      </c>
      <c r="U61" s="4" t="s">
        <v>225</v>
      </c>
      <c r="V61" s="4" t="s">
        <v>318</v>
      </c>
      <c r="W61" s="4" t="s">
        <v>365</v>
      </c>
      <c r="X61" s="8">
        <v>43360</v>
      </c>
      <c r="Y61" s="8">
        <v>43365</v>
      </c>
      <c r="Z61" s="4">
        <v>54</v>
      </c>
      <c r="AA61" s="4">
        <v>9660</v>
      </c>
      <c r="AB61" s="3">
        <v>2869.01</v>
      </c>
      <c r="AC61" s="25">
        <v>43369</v>
      </c>
      <c r="AD61" s="24" t="s">
        <v>440</v>
      </c>
      <c r="AE61" s="4">
        <v>54</v>
      </c>
      <c r="AF61" s="9" t="s">
        <v>120</v>
      </c>
      <c r="AG61" s="10" t="s">
        <v>182</v>
      </c>
      <c r="AH61" s="8">
        <v>43404</v>
      </c>
      <c r="AI61" s="8">
        <v>43404</v>
      </c>
      <c r="AJ61" s="4" t="s">
        <v>121</v>
      </c>
    </row>
    <row r="62" spans="1:36" s="4" customFormat="1" x14ac:dyDescent="0.25">
      <c r="A62" s="4">
        <v>2018</v>
      </c>
      <c r="B62" s="8">
        <v>43282</v>
      </c>
      <c r="C62" s="8">
        <v>43373</v>
      </c>
      <c r="D62" s="4" t="s">
        <v>92</v>
      </c>
      <c r="F62" s="6" t="s">
        <v>114</v>
      </c>
      <c r="G62" s="6" t="s">
        <v>114</v>
      </c>
      <c r="H62" s="6" t="s">
        <v>130</v>
      </c>
      <c r="I62" s="4" t="s">
        <v>282</v>
      </c>
      <c r="J62" s="4" t="s">
        <v>283</v>
      </c>
      <c r="K62" s="4" t="s">
        <v>284</v>
      </c>
      <c r="L62" s="4" t="s">
        <v>101</v>
      </c>
      <c r="M62" s="4" t="s">
        <v>313</v>
      </c>
      <c r="N62" s="4" t="s">
        <v>103</v>
      </c>
      <c r="O62" s="4">
        <v>0</v>
      </c>
      <c r="P62" s="4">
        <v>0</v>
      </c>
      <c r="Q62" s="4" t="s">
        <v>224</v>
      </c>
      <c r="R62" s="4" t="s">
        <v>225</v>
      </c>
      <c r="S62" s="4" t="s">
        <v>226</v>
      </c>
      <c r="T62" s="4" t="s">
        <v>224</v>
      </c>
      <c r="U62" s="4" t="s">
        <v>225</v>
      </c>
      <c r="V62" s="4" t="s">
        <v>318</v>
      </c>
      <c r="W62" s="4" t="s">
        <v>365</v>
      </c>
      <c r="X62" s="8">
        <v>43360</v>
      </c>
      <c r="Y62" s="8">
        <v>43365</v>
      </c>
      <c r="Z62" s="4">
        <v>55</v>
      </c>
      <c r="AA62" s="4">
        <v>9660</v>
      </c>
      <c r="AB62" s="3">
        <v>2862.12</v>
      </c>
      <c r="AC62" s="25">
        <v>43369</v>
      </c>
      <c r="AD62" s="24" t="s">
        <v>441</v>
      </c>
      <c r="AE62" s="4">
        <v>55</v>
      </c>
      <c r="AF62" s="9" t="s">
        <v>120</v>
      </c>
      <c r="AG62" s="10" t="s">
        <v>182</v>
      </c>
      <c r="AH62" s="8">
        <v>43404</v>
      </c>
      <c r="AI62" s="8">
        <v>43404</v>
      </c>
      <c r="AJ62" s="4" t="s">
        <v>121</v>
      </c>
    </row>
    <row r="63" spans="1:36" s="4" customFormat="1" x14ac:dyDescent="0.25">
      <c r="A63" s="4">
        <v>2018</v>
      </c>
      <c r="B63" s="8">
        <v>43282</v>
      </c>
      <c r="C63" s="8">
        <v>43373</v>
      </c>
      <c r="D63" s="4" t="s">
        <v>91</v>
      </c>
      <c r="F63" s="11" t="s">
        <v>201</v>
      </c>
      <c r="G63" s="11" t="s">
        <v>201</v>
      </c>
      <c r="H63" s="5" t="s">
        <v>126</v>
      </c>
      <c r="I63" s="5" t="s">
        <v>202</v>
      </c>
      <c r="J63" s="5" t="s">
        <v>203</v>
      </c>
      <c r="K63" s="5" t="s">
        <v>183</v>
      </c>
      <c r="L63" s="4" t="s">
        <v>101</v>
      </c>
      <c r="M63" s="4" t="s">
        <v>308</v>
      </c>
      <c r="N63" s="4" t="s">
        <v>103</v>
      </c>
      <c r="O63" s="4">
        <v>0</v>
      </c>
      <c r="P63" s="4">
        <v>0</v>
      </c>
      <c r="Q63" s="4" t="s">
        <v>224</v>
      </c>
      <c r="R63" s="4" t="s">
        <v>225</v>
      </c>
      <c r="S63" s="4" t="s">
        <v>226</v>
      </c>
      <c r="T63" s="4" t="s">
        <v>224</v>
      </c>
      <c r="U63" s="4" t="s">
        <v>225</v>
      </c>
      <c r="V63" s="4" t="s">
        <v>231</v>
      </c>
      <c r="W63" s="4" t="s">
        <v>369</v>
      </c>
      <c r="X63" s="8">
        <v>43360</v>
      </c>
      <c r="Y63" s="8">
        <v>43365</v>
      </c>
      <c r="Z63" s="4">
        <v>56</v>
      </c>
      <c r="AA63" s="4">
        <v>9660</v>
      </c>
      <c r="AB63" s="3">
        <v>1049</v>
      </c>
      <c r="AC63" s="25">
        <v>43369</v>
      </c>
      <c r="AD63" s="24" t="s">
        <v>442</v>
      </c>
      <c r="AE63" s="4">
        <v>56</v>
      </c>
      <c r="AF63" s="9" t="s">
        <v>120</v>
      </c>
      <c r="AG63" s="10" t="s">
        <v>182</v>
      </c>
      <c r="AH63" s="8">
        <v>43404</v>
      </c>
      <c r="AI63" s="8">
        <v>43404</v>
      </c>
      <c r="AJ63" s="4" t="s">
        <v>121</v>
      </c>
    </row>
    <row r="64" spans="1:36" s="4" customFormat="1" x14ac:dyDescent="0.25">
      <c r="A64" s="4">
        <v>2018</v>
      </c>
      <c r="B64" s="8">
        <v>43282</v>
      </c>
      <c r="C64" s="8">
        <v>43373</v>
      </c>
      <c r="D64" s="4" t="s">
        <v>91</v>
      </c>
      <c r="F64" s="6" t="s">
        <v>134</v>
      </c>
      <c r="G64" s="6" t="s">
        <v>221</v>
      </c>
      <c r="H64" s="12" t="s">
        <v>150</v>
      </c>
      <c r="I64" s="4" t="s">
        <v>222</v>
      </c>
      <c r="J64" s="5" t="s">
        <v>223</v>
      </c>
      <c r="K64" s="5" t="s">
        <v>136</v>
      </c>
      <c r="L64" s="4" t="s">
        <v>101</v>
      </c>
      <c r="M64" s="3" t="s">
        <v>309</v>
      </c>
      <c r="N64" s="4" t="s">
        <v>103</v>
      </c>
      <c r="O64" s="4">
        <v>0</v>
      </c>
      <c r="P64" s="4">
        <v>0</v>
      </c>
      <c r="Q64" s="4" t="s">
        <v>224</v>
      </c>
      <c r="R64" s="4" t="s">
        <v>225</v>
      </c>
      <c r="S64" s="4" t="s">
        <v>226</v>
      </c>
      <c r="T64" s="4" t="s">
        <v>224</v>
      </c>
      <c r="U64" s="4" t="s">
        <v>225</v>
      </c>
      <c r="V64" s="4" t="s">
        <v>232</v>
      </c>
      <c r="W64" s="3" t="s">
        <v>370</v>
      </c>
      <c r="X64" s="8">
        <v>43362</v>
      </c>
      <c r="Y64" s="8">
        <v>43363</v>
      </c>
      <c r="Z64" s="4">
        <v>57</v>
      </c>
      <c r="AA64" s="4">
        <v>2380</v>
      </c>
      <c r="AB64" s="3">
        <v>364.8</v>
      </c>
      <c r="AC64" s="25">
        <v>43375</v>
      </c>
      <c r="AD64" s="24" t="s">
        <v>443</v>
      </c>
      <c r="AE64" s="4">
        <v>57</v>
      </c>
      <c r="AF64" s="9" t="s">
        <v>120</v>
      </c>
      <c r="AG64" s="10" t="s">
        <v>182</v>
      </c>
      <c r="AH64" s="8">
        <v>43404</v>
      </c>
      <c r="AI64" s="8">
        <v>43404</v>
      </c>
      <c r="AJ64" s="4" t="s">
        <v>121</v>
      </c>
    </row>
    <row r="65" spans="1:36" s="4" customFormat="1" x14ac:dyDescent="0.25">
      <c r="A65" s="4">
        <v>2018</v>
      </c>
      <c r="B65" s="8">
        <v>43282</v>
      </c>
      <c r="C65" s="8">
        <v>43373</v>
      </c>
      <c r="D65" s="4" t="s">
        <v>91</v>
      </c>
      <c r="F65" s="5" t="s">
        <v>149</v>
      </c>
      <c r="G65" s="5" t="s">
        <v>149</v>
      </c>
      <c r="H65" s="12" t="s">
        <v>150</v>
      </c>
      <c r="I65" s="5" t="s">
        <v>163</v>
      </c>
      <c r="J65" s="5" t="s">
        <v>164</v>
      </c>
      <c r="K65" s="5" t="s">
        <v>165</v>
      </c>
      <c r="L65" s="4" t="s">
        <v>101</v>
      </c>
      <c r="M65" s="3" t="s">
        <v>309</v>
      </c>
      <c r="N65" s="4" t="s">
        <v>103</v>
      </c>
      <c r="O65" s="4">
        <v>0</v>
      </c>
      <c r="P65" s="4">
        <v>0</v>
      </c>
      <c r="Q65" s="4" t="s">
        <v>224</v>
      </c>
      <c r="R65" s="4" t="s">
        <v>225</v>
      </c>
      <c r="S65" s="4" t="s">
        <v>226</v>
      </c>
      <c r="T65" s="4" t="s">
        <v>224</v>
      </c>
      <c r="U65" s="4" t="s">
        <v>225</v>
      </c>
      <c r="V65" s="4" t="s">
        <v>232</v>
      </c>
      <c r="W65" s="3" t="s">
        <v>370</v>
      </c>
      <c r="X65" s="8">
        <v>43362</v>
      </c>
      <c r="Y65" s="8">
        <v>43363</v>
      </c>
      <c r="Z65" s="4">
        <v>58</v>
      </c>
      <c r="AA65" s="4">
        <v>5411.07</v>
      </c>
      <c r="AB65" s="3">
        <v>897.43</v>
      </c>
      <c r="AC65" s="25">
        <v>43367</v>
      </c>
      <c r="AD65" s="24" t="s">
        <v>444</v>
      </c>
      <c r="AE65" s="4">
        <v>58</v>
      </c>
      <c r="AF65" s="9" t="s">
        <v>120</v>
      </c>
      <c r="AG65" s="10" t="s">
        <v>182</v>
      </c>
      <c r="AH65" s="8">
        <v>43404</v>
      </c>
      <c r="AI65" s="8">
        <v>43404</v>
      </c>
      <c r="AJ65" s="4" t="s">
        <v>121</v>
      </c>
    </row>
    <row r="66" spans="1:36" s="4" customFormat="1" x14ac:dyDescent="0.25">
      <c r="A66" s="4">
        <v>2018</v>
      </c>
      <c r="B66" s="8">
        <v>43282</v>
      </c>
      <c r="C66" s="8">
        <v>43373</v>
      </c>
      <c r="D66" s="4" t="s">
        <v>91</v>
      </c>
      <c r="F66" s="6" t="s">
        <v>114</v>
      </c>
      <c r="G66" s="6" t="s">
        <v>114</v>
      </c>
      <c r="H66" s="6" t="s">
        <v>122</v>
      </c>
      <c r="I66" s="12" t="s">
        <v>123</v>
      </c>
      <c r="J66" s="6" t="s">
        <v>124</v>
      </c>
      <c r="K66" s="6" t="s">
        <v>124</v>
      </c>
      <c r="L66" s="4" t="s">
        <v>101</v>
      </c>
      <c r="M66" s="4" t="s">
        <v>310</v>
      </c>
      <c r="N66" s="4" t="s">
        <v>103</v>
      </c>
      <c r="O66" s="4">
        <v>0</v>
      </c>
      <c r="P66" s="4">
        <v>0</v>
      </c>
      <c r="Q66" s="4" t="s">
        <v>224</v>
      </c>
      <c r="R66" s="4" t="s">
        <v>225</v>
      </c>
      <c r="S66" s="4" t="s">
        <v>226</v>
      </c>
      <c r="T66" s="4" t="s">
        <v>224</v>
      </c>
      <c r="U66" s="4" t="s">
        <v>225</v>
      </c>
      <c r="V66" s="4" t="s">
        <v>320</v>
      </c>
      <c r="W66" s="4" t="s">
        <v>371</v>
      </c>
      <c r="X66" s="8">
        <v>43363</v>
      </c>
      <c r="Y66" s="8">
        <v>43363</v>
      </c>
      <c r="Z66" s="4">
        <v>59</v>
      </c>
      <c r="AA66" s="4">
        <v>1595.49</v>
      </c>
      <c r="AB66" s="3">
        <v>295.42</v>
      </c>
      <c r="AC66" s="25">
        <v>43375</v>
      </c>
      <c r="AD66" s="24" t="s">
        <v>445</v>
      </c>
      <c r="AE66" s="4">
        <v>59</v>
      </c>
      <c r="AF66" s="9" t="s">
        <v>120</v>
      </c>
      <c r="AG66" s="10" t="s">
        <v>182</v>
      </c>
      <c r="AH66" s="8">
        <v>43404</v>
      </c>
      <c r="AI66" s="8">
        <v>43404</v>
      </c>
      <c r="AJ66" s="4" t="s">
        <v>121</v>
      </c>
    </row>
    <row r="67" spans="1:36" s="4" customFormat="1" x14ac:dyDescent="0.25">
      <c r="A67" s="4">
        <v>2018</v>
      </c>
      <c r="B67" s="8">
        <v>43282</v>
      </c>
      <c r="C67" s="8">
        <v>43373</v>
      </c>
      <c r="D67" s="4" t="s">
        <v>92</v>
      </c>
      <c r="F67" s="6" t="s">
        <v>114</v>
      </c>
      <c r="G67" s="6" t="s">
        <v>114</v>
      </c>
      <c r="H67" s="6" t="s">
        <v>122</v>
      </c>
      <c r="I67" s="4" t="s">
        <v>205</v>
      </c>
      <c r="J67" s="5" t="s">
        <v>206</v>
      </c>
      <c r="K67" s="4" t="s">
        <v>207</v>
      </c>
      <c r="L67" s="4" t="s">
        <v>101</v>
      </c>
      <c r="M67" s="4" t="s">
        <v>310</v>
      </c>
      <c r="N67" s="4" t="s">
        <v>103</v>
      </c>
      <c r="O67" s="4">
        <v>0</v>
      </c>
      <c r="P67" s="4">
        <v>0</v>
      </c>
      <c r="Q67" s="4" t="s">
        <v>224</v>
      </c>
      <c r="R67" s="4" t="s">
        <v>225</v>
      </c>
      <c r="S67" s="4" t="s">
        <v>226</v>
      </c>
      <c r="T67" s="4" t="s">
        <v>224</v>
      </c>
      <c r="U67" s="4" t="s">
        <v>225</v>
      </c>
      <c r="V67" s="4" t="s">
        <v>318</v>
      </c>
      <c r="W67" s="4" t="s">
        <v>372</v>
      </c>
      <c r="X67" s="8">
        <v>43363</v>
      </c>
      <c r="Y67" s="8">
        <v>43363</v>
      </c>
      <c r="Z67" s="4">
        <v>60</v>
      </c>
      <c r="AA67" s="4">
        <v>1250</v>
      </c>
      <c r="AB67" s="3">
        <v>1250</v>
      </c>
      <c r="AC67" s="25">
        <v>43363</v>
      </c>
      <c r="AD67" s="24" t="s">
        <v>446</v>
      </c>
      <c r="AE67" s="4">
        <v>60</v>
      </c>
      <c r="AF67" s="9" t="s">
        <v>120</v>
      </c>
      <c r="AG67" s="10" t="s">
        <v>182</v>
      </c>
      <c r="AH67" s="8">
        <v>43404</v>
      </c>
      <c r="AI67" s="8">
        <v>43404</v>
      </c>
      <c r="AJ67" s="4" t="s">
        <v>121</v>
      </c>
    </row>
    <row r="68" spans="1:36" s="4" customFormat="1" x14ac:dyDescent="0.25">
      <c r="A68" s="4">
        <v>2018</v>
      </c>
      <c r="B68" s="8">
        <v>43282</v>
      </c>
      <c r="C68" s="8">
        <v>43373</v>
      </c>
      <c r="D68" s="4" t="s">
        <v>92</v>
      </c>
      <c r="F68" s="6" t="s">
        <v>114</v>
      </c>
      <c r="G68" s="6" t="s">
        <v>114</v>
      </c>
      <c r="H68" s="6" t="s">
        <v>122</v>
      </c>
      <c r="I68" s="4" t="s">
        <v>205</v>
      </c>
      <c r="J68" s="5" t="s">
        <v>206</v>
      </c>
      <c r="K68" s="4" t="s">
        <v>207</v>
      </c>
      <c r="L68" s="4" t="s">
        <v>101</v>
      </c>
      <c r="M68" s="4" t="s">
        <v>310</v>
      </c>
      <c r="N68" s="4" t="s">
        <v>103</v>
      </c>
      <c r="O68" s="4">
        <v>0</v>
      </c>
      <c r="P68" s="4">
        <v>0</v>
      </c>
      <c r="Q68" s="4" t="s">
        <v>224</v>
      </c>
      <c r="R68" s="4" t="s">
        <v>225</v>
      </c>
      <c r="S68" s="4" t="s">
        <v>226</v>
      </c>
      <c r="T68" s="4" t="s">
        <v>224</v>
      </c>
      <c r="U68" s="4" t="s">
        <v>225</v>
      </c>
      <c r="V68" s="4" t="s">
        <v>318</v>
      </c>
      <c r="W68" s="4" t="s">
        <v>372</v>
      </c>
      <c r="X68" s="8">
        <v>43364</v>
      </c>
      <c r="Y68" s="8">
        <v>43364</v>
      </c>
      <c r="Z68" s="4">
        <v>61</v>
      </c>
      <c r="AA68" s="4">
        <v>1250</v>
      </c>
      <c r="AB68" s="3">
        <v>434</v>
      </c>
      <c r="AC68" s="25">
        <v>43364</v>
      </c>
      <c r="AD68" s="24" t="s">
        <v>447</v>
      </c>
      <c r="AE68" s="4">
        <v>61</v>
      </c>
      <c r="AF68" s="9" t="s">
        <v>120</v>
      </c>
      <c r="AG68" s="10" t="s">
        <v>182</v>
      </c>
      <c r="AH68" s="8">
        <v>43404</v>
      </c>
      <c r="AI68" s="8">
        <v>43404</v>
      </c>
      <c r="AJ68" s="4" t="s">
        <v>121</v>
      </c>
    </row>
    <row r="69" spans="1:36" s="4" customFormat="1" x14ac:dyDescent="0.25">
      <c r="A69" s="4">
        <v>2018</v>
      </c>
      <c r="B69" s="8">
        <v>43282</v>
      </c>
      <c r="C69" s="8">
        <v>43373</v>
      </c>
      <c r="D69" s="4" t="s">
        <v>91</v>
      </c>
      <c r="F69" s="6" t="s">
        <v>134</v>
      </c>
      <c r="G69" s="6" t="s">
        <v>221</v>
      </c>
      <c r="H69" s="12" t="s">
        <v>150</v>
      </c>
      <c r="I69" s="4" t="s">
        <v>222</v>
      </c>
      <c r="J69" s="5" t="s">
        <v>223</v>
      </c>
      <c r="K69" s="5" t="s">
        <v>136</v>
      </c>
      <c r="L69" s="4" t="s">
        <v>101</v>
      </c>
      <c r="M69" s="4" t="s">
        <v>311</v>
      </c>
      <c r="N69" s="4" t="s">
        <v>103</v>
      </c>
      <c r="O69" s="4">
        <v>0</v>
      </c>
      <c r="P69" s="4">
        <v>0</v>
      </c>
      <c r="Q69" s="4" t="s">
        <v>224</v>
      </c>
      <c r="R69" s="4" t="s">
        <v>225</v>
      </c>
      <c r="S69" s="4" t="s">
        <v>226</v>
      </c>
      <c r="T69" s="4" t="s">
        <v>224</v>
      </c>
      <c r="U69" s="4" t="s">
        <v>225</v>
      </c>
      <c r="V69" s="4" t="s">
        <v>231</v>
      </c>
      <c r="W69" s="4" t="s">
        <v>373</v>
      </c>
      <c r="X69" s="8">
        <v>43370</v>
      </c>
      <c r="Y69" s="8">
        <v>43372</v>
      </c>
      <c r="Z69" s="4">
        <v>62</v>
      </c>
      <c r="AA69" s="4">
        <v>2780</v>
      </c>
      <c r="AB69" s="3">
        <v>1189.08</v>
      </c>
      <c r="AC69" s="25">
        <v>43378</v>
      </c>
      <c r="AD69" s="24" t="s">
        <v>448</v>
      </c>
      <c r="AE69" s="4">
        <v>62</v>
      </c>
      <c r="AF69" s="9" t="s">
        <v>120</v>
      </c>
      <c r="AG69" s="10" t="s">
        <v>182</v>
      </c>
      <c r="AH69" s="8">
        <v>43404</v>
      </c>
      <c r="AI69" s="8">
        <v>43404</v>
      </c>
      <c r="AJ69" s="4" t="s">
        <v>121</v>
      </c>
    </row>
    <row r="70" spans="1:36" s="4" customFormat="1" x14ac:dyDescent="0.25">
      <c r="A70" s="4">
        <v>2018</v>
      </c>
      <c r="B70" s="8">
        <v>43282</v>
      </c>
      <c r="C70" s="8">
        <v>43373</v>
      </c>
      <c r="D70" s="4" t="s">
        <v>91</v>
      </c>
      <c r="F70" s="6" t="s">
        <v>114</v>
      </c>
      <c r="G70" s="6" t="s">
        <v>114</v>
      </c>
      <c r="H70" s="6" t="s">
        <v>122</v>
      </c>
      <c r="I70" s="12" t="s">
        <v>123</v>
      </c>
      <c r="J70" s="6" t="s">
        <v>124</v>
      </c>
      <c r="K70" s="6" t="s">
        <v>124</v>
      </c>
      <c r="L70" s="4" t="s">
        <v>101</v>
      </c>
      <c r="M70" s="4" t="s">
        <v>312</v>
      </c>
      <c r="N70" s="4" t="s">
        <v>103</v>
      </c>
      <c r="O70" s="4">
        <v>0</v>
      </c>
      <c r="P70" s="4">
        <v>0</v>
      </c>
      <c r="Q70" s="4" t="s">
        <v>224</v>
      </c>
      <c r="R70" s="4" t="s">
        <v>225</v>
      </c>
      <c r="S70" s="4" t="s">
        <v>226</v>
      </c>
      <c r="T70" s="4" t="s">
        <v>224</v>
      </c>
      <c r="U70" s="4" t="s">
        <v>225</v>
      </c>
      <c r="V70" s="4" t="s">
        <v>231</v>
      </c>
      <c r="W70" s="4" t="s">
        <v>374</v>
      </c>
      <c r="X70" s="8">
        <v>43370</v>
      </c>
      <c r="Y70" s="8">
        <v>43372</v>
      </c>
      <c r="Z70" s="4">
        <v>63</v>
      </c>
      <c r="AA70" s="4">
        <v>6652.52</v>
      </c>
      <c r="AB70" s="3">
        <v>286.14</v>
      </c>
      <c r="AC70" s="25">
        <v>43376</v>
      </c>
      <c r="AD70" s="24" t="s">
        <v>449</v>
      </c>
      <c r="AE70" s="4">
        <v>63</v>
      </c>
      <c r="AF70" s="9" t="s">
        <v>120</v>
      </c>
      <c r="AG70" s="10" t="s">
        <v>182</v>
      </c>
      <c r="AH70" s="8">
        <v>43404</v>
      </c>
      <c r="AI70" s="8">
        <v>43404</v>
      </c>
      <c r="AJ70" s="4" t="s">
        <v>121</v>
      </c>
    </row>
    <row r="71" spans="1:36" s="4" customFormat="1" x14ac:dyDescent="0.25">
      <c r="A71" s="4">
        <v>2018</v>
      </c>
      <c r="B71" s="8">
        <v>43282</v>
      </c>
      <c r="C71" s="8">
        <v>43373</v>
      </c>
      <c r="D71" s="4" t="s">
        <v>91</v>
      </c>
      <c r="F71" s="5" t="s">
        <v>114</v>
      </c>
      <c r="G71" s="5" t="s">
        <v>115</v>
      </c>
      <c r="H71" s="5" t="s">
        <v>116</v>
      </c>
      <c r="I71" s="5" t="s">
        <v>117</v>
      </c>
      <c r="J71" s="5" t="s">
        <v>118</v>
      </c>
      <c r="K71" s="5" t="s">
        <v>119</v>
      </c>
      <c r="L71" s="4" t="s">
        <v>101</v>
      </c>
      <c r="M71" s="4" t="s">
        <v>312</v>
      </c>
      <c r="N71" s="4" t="s">
        <v>103</v>
      </c>
      <c r="O71" s="4">
        <v>0</v>
      </c>
      <c r="P71" s="4">
        <v>0</v>
      </c>
      <c r="Q71" s="4" t="s">
        <v>224</v>
      </c>
      <c r="R71" s="4" t="s">
        <v>225</v>
      </c>
      <c r="S71" s="4" t="s">
        <v>226</v>
      </c>
      <c r="T71" s="4" t="s">
        <v>224</v>
      </c>
      <c r="U71" s="4" t="s">
        <v>225</v>
      </c>
      <c r="V71" s="4" t="s">
        <v>231</v>
      </c>
      <c r="W71" s="4" t="s">
        <v>374</v>
      </c>
      <c r="X71" s="8">
        <v>43370</v>
      </c>
      <c r="Y71" s="8">
        <v>43372</v>
      </c>
      <c r="Z71" s="4">
        <v>64</v>
      </c>
      <c r="AA71" s="4">
        <v>6652.52</v>
      </c>
      <c r="AB71" s="3">
        <v>2632.19</v>
      </c>
      <c r="AC71" s="25">
        <v>43375</v>
      </c>
      <c r="AD71" s="24" t="s">
        <v>450</v>
      </c>
      <c r="AE71" s="4">
        <v>64</v>
      </c>
      <c r="AF71" s="9" t="s">
        <v>120</v>
      </c>
      <c r="AG71" s="10" t="s">
        <v>182</v>
      </c>
      <c r="AH71" s="8">
        <v>43404</v>
      </c>
      <c r="AI71" s="8">
        <v>43404</v>
      </c>
      <c r="AJ71" s="4" t="s">
        <v>121</v>
      </c>
    </row>
    <row r="72" spans="1:36" s="4" customFormat="1" x14ac:dyDescent="0.25">
      <c r="A72" s="4">
        <v>2018</v>
      </c>
      <c r="B72" s="8">
        <v>43282</v>
      </c>
      <c r="C72" s="8">
        <v>43373</v>
      </c>
      <c r="D72" s="4" t="s">
        <v>92</v>
      </c>
      <c r="F72" s="6" t="s">
        <v>114</v>
      </c>
      <c r="G72" s="6" t="s">
        <v>114</v>
      </c>
      <c r="H72" s="6" t="s">
        <v>130</v>
      </c>
      <c r="I72" s="14" t="s">
        <v>257</v>
      </c>
      <c r="J72" s="4" t="s">
        <v>258</v>
      </c>
      <c r="K72" s="4" t="s">
        <v>249</v>
      </c>
      <c r="L72" s="4" t="s">
        <v>101</v>
      </c>
      <c r="M72" s="4" t="s">
        <v>313</v>
      </c>
      <c r="N72" s="4" t="s">
        <v>103</v>
      </c>
      <c r="O72" s="4">
        <v>0</v>
      </c>
      <c r="P72" s="4">
        <v>0</v>
      </c>
      <c r="Q72" s="4" t="s">
        <v>224</v>
      </c>
      <c r="R72" s="4" t="s">
        <v>225</v>
      </c>
      <c r="S72" s="4" t="s">
        <v>226</v>
      </c>
      <c r="T72" s="4" t="s">
        <v>224</v>
      </c>
      <c r="U72" s="4" t="s">
        <v>225</v>
      </c>
      <c r="V72" s="4" t="s">
        <v>231</v>
      </c>
      <c r="W72" s="4" t="s">
        <v>375</v>
      </c>
      <c r="X72" s="8">
        <v>43370</v>
      </c>
      <c r="Y72" s="8">
        <v>43372</v>
      </c>
      <c r="Z72" s="4">
        <v>65</v>
      </c>
      <c r="AA72" s="4">
        <v>2940</v>
      </c>
      <c r="AB72" s="3">
        <v>259.39999999999998</v>
      </c>
      <c r="AC72" s="25">
        <v>43376</v>
      </c>
      <c r="AD72" s="24" t="s">
        <v>451</v>
      </c>
      <c r="AE72" s="4">
        <v>65</v>
      </c>
      <c r="AF72" s="9" t="s">
        <v>120</v>
      </c>
      <c r="AG72" s="10" t="s">
        <v>182</v>
      </c>
      <c r="AH72" s="8">
        <v>43404</v>
      </c>
      <c r="AI72" s="8">
        <v>43404</v>
      </c>
      <c r="AJ72" s="4" t="s">
        <v>121</v>
      </c>
    </row>
    <row r="73" spans="1:36" s="4" customFormat="1" x14ac:dyDescent="0.25">
      <c r="A73" s="4">
        <v>2018</v>
      </c>
      <c r="B73" s="8">
        <v>43282</v>
      </c>
      <c r="C73" s="8">
        <v>43373</v>
      </c>
      <c r="D73" s="4" t="s">
        <v>92</v>
      </c>
      <c r="F73" s="6" t="s">
        <v>114</v>
      </c>
      <c r="G73" s="6" t="s">
        <v>114</v>
      </c>
      <c r="H73" s="6" t="s">
        <v>130</v>
      </c>
      <c r="I73" s="4" t="s">
        <v>261</v>
      </c>
      <c r="J73" s="4" t="s">
        <v>289</v>
      </c>
      <c r="K73" s="4" t="s">
        <v>254</v>
      </c>
      <c r="L73" s="4" t="s">
        <v>101</v>
      </c>
      <c r="M73" s="4" t="s">
        <v>313</v>
      </c>
      <c r="N73" s="4" t="s">
        <v>103</v>
      </c>
      <c r="O73" s="4">
        <v>0</v>
      </c>
      <c r="P73" s="4">
        <v>0</v>
      </c>
      <c r="Q73" s="4" t="s">
        <v>224</v>
      </c>
      <c r="R73" s="4" t="s">
        <v>225</v>
      </c>
      <c r="S73" s="4" t="s">
        <v>226</v>
      </c>
      <c r="T73" s="4" t="s">
        <v>224</v>
      </c>
      <c r="U73" s="4" t="s">
        <v>225</v>
      </c>
      <c r="V73" s="4" t="s">
        <v>231</v>
      </c>
      <c r="W73" s="4" t="s">
        <v>376</v>
      </c>
      <c r="X73" s="8">
        <v>43370</v>
      </c>
      <c r="Y73" s="8">
        <v>43372</v>
      </c>
      <c r="Z73" s="4">
        <v>66</v>
      </c>
      <c r="AA73" s="4">
        <v>2380</v>
      </c>
      <c r="AB73" s="3">
        <v>506.1</v>
      </c>
      <c r="AC73" s="25">
        <v>43376</v>
      </c>
      <c r="AD73" s="24" t="s">
        <v>452</v>
      </c>
      <c r="AE73" s="4">
        <v>66</v>
      </c>
      <c r="AF73" s="9" t="s">
        <v>120</v>
      </c>
      <c r="AG73" s="10" t="s">
        <v>182</v>
      </c>
      <c r="AH73" s="8">
        <v>43404</v>
      </c>
      <c r="AI73" s="8">
        <v>43404</v>
      </c>
      <c r="AJ73" s="4" t="s">
        <v>121</v>
      </c>
    </row>
    <row r="74" spans="1:36" s="4" customFormat="1" x14ac:dyDescent="0.25">
      <c r="A74" s="4">
        <v>2018</v>
      </c>
      <c r="B74" s="8">
        <v>43282</v>
      </c>
      <c r="C74" s="8">
        <v>43373</v>
      </c>
      <c r="D74" s="4" t="s">
        <v>92</v>
      </c>
      <c r="F74" s="6" t="s">
        <v>114</v>
      </c>
      <c r="G74" s="6" t="s">
        <v>114</v>
      </c>
      <c r="H74" s="6" t="s">
        <v>130</v>
      </c>
      <c r="I74" s="4" t="s">
        <v>290</v>
      </c>
      <c r="J74" s="4" t="s">
        <v>177</v>
      </c>
      <c r="K74" s="4" t="s">
        <v>289</v>
      </c>
      <c r="L74" s="4" t="s">
        <v>101</v>
      </c>
      <c r="M74" s="4" t="s">
        <v>313</v>
      </c>
      <c r="N74" s="4" t="s">
        <v>103</v>
      </c>
      <c r="O74" s="4">
        <v>0</v>
      </c>
      <c r="P74" s="4">
        <v>0</v>
      </c>
      <c r="Q74" s="4" t="s">
        <v>224</v>
      </c>
      <c r="R74" s="4" t="s">
        <v>225</v>
      </c>
      <c r="S74" s="4" t="s">
        <v>226</v>
      </c>
      <c r="T74" s="4" t="s">
        <v>224</v>
      </c>
      <c r="U74" s="4" t="s">
        <v>225</v>
      </c>
      <c r="V74" s="4" t="s">
        <v>231</v>
      </c>
      <c r="W74" s="4" t="s">
        <v>376</v>
      </c>
      <c r="X74" s="8">
        <v>43370</v>
      </c>
      <c r="Y74" s="8">
        <v>43371</v>
      </c>
      <c r="Z74" s="4">
        <v>67</v>
      </c>
      <c r="AA74" s="4">
        <v>2380</v>
      </c>
      <c r="AB74" s="3">
        <v>603.5</v>
      </c>
      <c r="AC74" s="25">
        <v>43376</v>
      </c>
      <c r="AD74" s="24" t="s">
        <v>453</v>
      </c>
      <c r="AE74" s="4">
        <v>67</v>
      </c>
      <c r="AF74" s="9" t="s">
        <v>120</v>
      </c>
      <c r="AG74" s="10" t="s">
        <v>182</v>
      </c>
      <c r="AH74" s="8">
        <v>43404</v>
      </c>
      <c r="AI74" s="8">
        <v>43404</v>
      </c>
      <c r="AJ74" s="4" t="s">
        <v>121</v>
      </c>
    </row>
    <row r="75" spans="1:36" s="4" customFormat="1" x14ac:dyDescent="0.25">
      <c r="A75" s="4">
        <v>2018</v>
      </c>
      <c r="B75" s="8">
        <v>43282</v>
      </c>
      <c r="C75" s="8">
        <v>43373</v>
      </c>
      <c r="D75" s="4" t="s">
        <v>92</v>
      </c>
      <c r="F75" s="6" t="s">
        <v>114</v>
      </c>
      <c r="G75" s="6" t="s">
        <v>114</v>
      </c>
      <c r="H75" s="6" t="s">
        <v>130</v>
      </c>
      <c r="I75" s="4" t="s">
        <v>291</v>
      </c>
      <c r="J75" s="4" t="s">
        <v>292</v>
      </c>
      <c r="K75" s="4" t="s">
        <v>204</v>
      </c>
      <c r="L75" s="4" t="s">
        <v>101</v>
      </c>
      <c r="M75" s="4" t="s">
        <v>313</v>
      </c>
      <c r="N75" s="4" t="s">
        <v>103</v>
      </c>
      <c r="O75" s="4">
        <v>0</v>
      </c>
      <c r="P75" s="4">
        <v>0</v>
      </c>
      <c r="Q75" s="4" t="s">
        <v>224</v>
      </c>
      <c r="R75" s="4" t="s">
        <v>225</v>
      </c>
      <c r="S75" s="4" t="s">
        <v>226</v>
      </c>
      <c r="T75" s="4" t="s">
        <v>224</v>
      </c>
      <c r="U75" s="4" t="s">
        <v>225</v>
      </c>
      <c r="V75" s="4" t="s">
        <v>231</v>
      </c>
      <c r="W75" s="4" t="s">
        <v>376</v>
      </c>
      <c r="X75" s="8">
        <v>43370</v>
      </c>
      <c r="Y75" s="8">
        <v>43372</v>
      </c>
      <c r="Z75" s="4">
        <v>68</v>
      </c>
      <c r="AA75" s="4">
        <v>2940</v>
      </c>
      <c r="AB75" s="3">
        <v>897.58</v>
      </c>
      <c r="AC75" s="25">
        <v>43376</v>
      </c>
      <c r="AD75" s="24" t="s">
        <v>454</v>
      </c>
      <c r="AE75" s="4">
        <v>68</v>
      </c>
      <c r="AF75" s="9" t="s">
        <v>120</v>
      </c>
      <c r="AG75" s="10" t="s">
        <v>182</v>
      </c>
      <c r="AH75" s="8">
        <v>43404</v>
      </c>
      <c r="AI75" s="8">
        <v>43404</v>
      </c>
      <c r="AJ75" s="4" t="s">
        <v>121</v>
      </c>
    </row>
  </sheetData>
  <mergeCells count="7">
    <mergeCell ref="A6:AJ6"/>
    <mergeCell ref="A2:C2"/>
    <mergeCell ref="D2:F2"/>
    <mergeCell ref="G2:I2"/>
    <mergeCell ref="A3:C3"/>
    <mergeCell ref="D3:F3"/>
    <mergeCell ref="G3:I3"/>
  </mergeCells>
  <dataValidations count="3">
    <dataValidation type="list" allowBlank="1" showErrorMessage="1" sqref="D54:D75 D30:D52 D8:D27">
      <formula1>Hidden_13</formula1>
    </dataValidation>
    <dataValidation type="list" allowBlank="1" showErrorMessage="1" sqref="L8:L75">
      <formula1>Hidden_211</formula1>
    </dataValidation>
    <dataValidation type="list" allowBlank="1" showErrorMessage="1" sqref="N8:N75">
      <formula1>Hidden_313</formula1>
    </dataValidation>
  </dataValidations>
  <hyperlinks>
    <hyperlink ref="AF75" r:id="rId1"/>
    <hyperlink ref="AF74" r:id="rId2"/>
    <hyperlink ref="AF73" r:id="rId3"/>
    <hyperlink ref="AF72" r:id="rId4"/>
    <hyperlink ref="AF70" r:id="rId5"/>
    <hyperlink ref="AF69" r:id="rId6"/>
    <hyperlink ref="AF68" r:id="rId7"/>
    <hyperlink ref="AF67" r:id="rId8"/>
    <hyperlink ref="AF66" r:id="rId9"/>
    <hyperlink ref="AF65" r:id="rId10"/>
    <hyperlink ref="AF64" r:id="rId11"/>
    <hyperlink ref="AF63" r:id="rId12"/>
    <hyperlink ref="AF62" r:id="rId13"/>
    <hyperlink ref="AF61" r:id="rId14"/>
    <hyperlink ref="AF60" r:id="rId15"/>
    <hyperlink ref="AF59" r:id="rId16"/>
    <hyperlink ref="AF58" r:id="rId17"/>
    <hyperlink ref="AF57" r:id="rId18"/>
    <hyperlink ref="AF56" r:id="rId19"/>
    <hyperlink ref="AF55" r:id="rId20"/>
    <hyperlink ref="AF54" r:id="rId21"/>
    <hyperlink ref="AF53" r:id="rId22"/>
    <hyperlink ref="AF52" r:id="rId23"/>
    <hyperlink ref="AF51" r:id="rId24"/>
    <hyperlink ref="AF50" r:id="rId25"/>
    <hyperlink ref="AF47" r:id="rId26"/>
    <hyperlink ref="AF46" r:id="rId27"/>
    <hyperlink ref="AF45" r:id="rId28"/>
    <hyperlink ref="AF44" r:id="rId29"/>
    <hyperlink ref="AF43" r:id="rId30"/>
    <hyperlink ref="AF42" r:id="rId31"/>
    <hyperlink ref="AF41" r:id="rId32"/>
    <hyperlink ref="AF40" r:id="rId33"/>
    <hyperlink ref="AF39" r:id="rId34"/>
    <hyperlink ref="AF38" r:id="rId35"/>
    <hyperlink ref="AF37" r:id="rId36"/>
    <hyperlink ref="AF36" r:id="rId37"/>
    <hyperlink ref="AF35" r:id="rId38"/>
    <hyperlink ref="AF34" r:id="rId39"/>
    <hyperlink ref="AF33" r:id="rId40"/>
    <hyperlink ref="AF18:AF31" r:id="rId41" display="http://ietam.org.mx/portal/documentos/LegislacionVigente/lineamiento-administracion-viatiocos.pdf"/>
    <hyperlink ref="AF71" r:id="rId42"/>
    <hyperlink ref="AF32" r:id="rId43"/>
    <hyperlink ref="AF24:AF75" r:id="rId44" display="http://ietam.org.mx/portal/documentos/LegislacionVigente/lineamiento-administracion-viatiocos.pdf"/>
    <hyperlink ref="AD8" r:id="rId45"/>
    <hyperlink ref="AD9" r:id="rId46"/>
    <hyperlink ref="AD10" r:id="rId47"/>
    <hyperlink ref="AD11" r:id="rId48"/>
    <hyperlink ref="AD12" r:id="rId49"/>
    <hyperlink ref="AD13" r:id="rId50"/>
    <hyperlink ref="AD14" r:id="rId51"/>
    <hyperlink ref="AD15" r:id="rId52"/>
    <hyperlink ref="AD16" r:id="rId53"/>
    <hyperlink ref="AD17" r:id="rId54"/>
    <hyperlink ref="AD18" r:id="rId55"/>
    <hyperlink ref="AD19" r:id="rId56"/>
    <hyperlink ref="AD20" r:id="rId57"/>
    <hyperlink ref="AD21" r:id="rId58"/>
    <hyperlink ref="AD22" r:id="rId59"/>
    <hyperlink ref="AD23" r:id="rId60"/>
    <hyperlink ref="AD24" r:id="rId61"/>
    <hyperlink ref="AD25" r:id="rId62"/>
    <hyperlink ref="AD26" r:id="rId63"/>
    <hyperlink ref="AD27" r:id="rId64"/>
    <hyperlink ref="AD28" r:id="rId65"/>
    <hyperlink ref="AD29" r:id="rId66"/>
    <hyperlink ref="AD30" r:id="rId67"/>
    <hyperlink ref="AD31" r:id="rId68"/>
    <hyperlink ref="AD32" r:id="rId69"/>
    <hyperlink ref="AD33" r:id="rId70"/>
    <hyperlink ref="AD34" r:id="rId71"/>
    <hyperlink ref="AD35" r:id="rId72"/>
    <hyperlink ref="AD36" r:id="rId73"/>
    <hyperlink ref="AD37" r:id="rId74"/>
    <hyperlink ref="AD38" r:id="rId75"/>
    <hyperlink ref="AD39" r:id="rId76"/>
    <hyperlink ref="AD40" r:id="rId77"/>
    <hyperlink ref="AD41" r:id="rId78"/>
    <hyperlink ref="AD42" r:id="rId79"/>
    <hyperlink ref="AD43" r:id="rId80"/>
    <hyperlink ref="AD44" r:id="rId81"/>
    <hyperlink ref="AD45" r:id="rId82"/>
    <hyperlink ref="AD46" r:id="rId83"/>
    <hyperlink ref="AD47" r:id="rId84"/>
    <hyperlink ref="AD48" r:id="rId85"/>
    <hyperlink ref="AD49" r:id="rId86"/>
    <hyperlink ref="AD50" r:id="rId87"/>
    <hyperlink ref="AD51" r:id="rId88"/>
    <hyperlink ref="AD52" r:id="rId89"/>
    <hyperlink ref="AD53" r:id="rId90"/>
    <hyperlink ref="AD55" r:id="rId91"/>
    <hyperlink ref="AD56" r:id="rId92"/>
    <hyperlink ref="AD57" r:id="rId93"/>
    <hyperlink ref="AD58" r:id="rId94"/>
    <hyperlink ref="AD59" r:id="rId95"/>
    <hyperlink ref="AD54" r:id="rId96"/>
    <hyperlink ref="AD60" r:id="rId97"/>
    <hyperlink ref="AD61" r:id="rId98"/>
    <hyperlink ref="AD62" r:id="rId99"/>
    <hyperlink ref="AD63" r:id="rId100"/>
    <hyperlink ref="AD64" r:id="rId101"/>
    <hyperlink ref="AD65" r:id="rId102"/>
    <hyperlink ref="AD66" r:id="rId103"/>
    <hyperlink ref="AD67" r:id="rId104"/>
    <hyperlink ref="AD68" r:id="rId105"/>
    <hyperlink ref="AD69" r:id="rId106"/>
    <hyperlink ref="AD70" r:id="rId107"/>
    <hyperlink ref="AD71" r:id="rId108"/>
    <hyperlink ref="AD72" r:id="rId109"/>
    <hyperlink ref="AD73" r:id="rId110"/>
    <hyperlink ref="AD74" r:id="rId111"/>
    <hyperlink ref="AD75" r:id="rId112"/>
  </hyperlinks>
  <pageMargins left="0.7" right="0.7" top="0.75" bottom="0.75" header="0.3" footer="0.3"/>
  <pageSetup scale="10" fitToHeight="0" orientation="portrait"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topLeftCell="A3" workbookViewId="0">
      <selection activeCell="A4" sqref="A4"/>
    </sheetView>
  </sheetViews>
  <sheetFormatPr baseColWidth="10" defaultColWidth="9.140625" defaultRowHeight="15" x14ac:dyDescent="0.25"/>
  <cols>
    <col min="1" max="1" width="5" customWidth="1"/>
    <col min="2" max="2" width="70.140625" customWidth="1"/>
    <col min="3" max="3" width="25.42578125" customWidth="1"/>
    <col min="4" max="4" width="31.85546875" customWidth="1"/>
  </cols>
  <sheetData>
    <row r="1" spans="1:4" hidden="1" x14ac:dyDescent="0.25">
      <c r="B1" t="s">
        <v>7</v>
      </c>
      <c r="C1" t="s">
        <v>10</v>
      </c>
      <c r="D1" t="s">
        <v>12</v>
      </c>
    </row>
    <row r="2" spans="1:4" hidden="1" x14ac:dyDescent="0.25">
      <c r="B2" t="s">
        <v>105</v>
      </c>
      <c r="C2" t="s">
        <v>106</v>
      </c>
      <c r="D2" t="s">
        <v>107</v>
      </c>
    </row>
    <row r="3" spans="1:4" ht="26.25" customHeight="1" x14ac:dyDescent="0.25">
      <c r="A3" s="1" t="s">
        <v>108</v>
      </c>
      <c r="B3" s="1" t="s">
        <v>109</v>
      </c>
      <c r="C3" s="1" t="s">
        <v>110</v>
      </c>
      <c r="D3" s="1" t="s">
        <v>111</v>
      </c>
    </row>
    <row r="4" spans="1:4" x14ac:dyDescent="0.25">
      <c r="A4">
        <v>1</v>
      </c>
      <c r="B4" s="16">
        <v>3720</v>
      </c>
      <c r="C4" s="16" t="s">
        <v>180</v>
      </c>
      <c r="D4">
        <v>4500</v>
      </c>
    </row>
    <row r="5" spans="1:4" x14ac:dyDescent="0.25">
      <c r="A5">
        <v>1</v>
      </c>
      <c r="B5" s="16">
        <v>3750</v>
      </c>
      <c r="C5" s="16" t="s">
        <v>181</v>
      </c>
      <c r="D5">
        <v>7840</v>
      </c>
    </row>
    <row r="6" spans="1:4" x14ac:dyDescent="0.25">
      <c r="A6">
        <v>2</v>
      </c>
      <c r="B6" s="16">
        <v>3720</v>
      </c>
      <c r="C6" s="16" t="s">
        <v>180</v>
      </c>
      <c r="D6">
        <v>1964</v>
      </c>
    </row>
    <row r="7" spans="1:4" x14ac:dyDescent="0.25">
      <c r="A7">
        <v>2</v>
      </c>
      <c r="B7" s="16">
        <v>3750</v>
      </c>
      <c r="C7" s="16" t="s">
        <v>181</v>
      </c>
      <c r="D7">
        <v>7840</v>
      </c>
    </row>
    <row r="8" spans="1:4" x14ac:dyDescent="0.25">
      <c r="A8">
        <v>3</v>
      </c>
      <c r="B8" s="16">
        <v>3720</v>
      </c>
      <c r="C8" s="16" t="s">
        <v>180</v>
      </c>
      <c r="D8">
        <v>1500</v>
      </c>
    </row>
    <row r="9" spans="1:4" x14ac:dyDescent="0.25">
      <c r="A9">
        <v>3</v>
      </c>
      <c r="B9" s="16">
        <v>3750</v>
      </c>
      <c r="C9" s="16" t="s">
        <v>181</v>
      </c>
      <c r="D9">
        <v>7840</v>
      </c>
    </row>
    <row r="10" spans="1:4" x14ac:dyDescent="0.25">
      <c r="A10">
        <v>4</v>
      </c>
      <c r="B10" s="16">
        <v>3720</v>
      </c>
      <c r="C10" s="16" t="s">
        <v>180</v>
      </c>
      <c r="D10">
        <v>4500</v>
      </c>
    </row>
    <row r="11" spans="1:4" x14ac:dyDescent="0.25">
      <c r="A11">
        <v>4</v>
      </c>
      <c r="B11" s="16">
        <v>3750</v>
      </c>
      <c r="C11" s="16" t="s">
        <v>181</v>
      </c>
      <c r="D11">
        <v>7840</v>
      </c>
    </row>
    <row r="12" spans="1:4" x14ac:dyDescent="0.25">
      <c r="A12">
        <v>5</v>
      </c>
      <c r="B12" s="16">
        <v>3720</v>
      </c>
      <c r="C12" s="16" t="s">
        <v>180</v>
      </c>
      <c r="D12">
        <v>2250</v>
      </c>
    </row>
    <row r="13" spans="1:4" x14ac:dyDescent="0.25">
      <c r="A13">
        <v>5</v>
      </c>
      <c r="B13" s="16">
        <v>3750</v>
      </c>
      <c r="C13" s="16" t="s">
        <v>181</v>
      </c>
      <c r="D13">
        <v>7840</v>
      </c>
    </row>
    <row r="14" spans="1:4" x14ac:dyDescent="0.25">
      <c r="A14">
        <v>6</v>
      </c>
      <c r="B14" s="16">
        <v>3720</v>
      </c>
      <c r="C14" s="16" t="s">
        <v>180</v>
      </c>
      <c r="D14">
        <v>1300</v>
      </c>
    </row>
    <row r="15" spans="1:4" x14ac:dyDescent="0.25">
      <c r="A15">
        <v>6</v>
      </c>
      <c r="B15" s="16">
        <v>3750</v>
      </c>
      <c r="C15" s="16" t="s">
        <v>181</v>
      </c>
      <c r="D15">
        <v>7840</v>
      </c>
    </row>
    <row r="16" spans="1:4" x14ac:dyDescent="0.25">
      <c r="A16">
        <v>7</v>
      </c>
      <c r="B16" s="16">
        <v>3720</v>
      </c>
      <c r="C16" s="16" t="s">
        <v>180</v>
      </c>
      <c r="D16">
        <v>3200</v>
      </c>
    </row>
    <row r="17" spans="1:4" x14ac:dyDescent="0.25">
      <c r="A17">
        <v>7</v>
      </c>
      <c r="B17" s="16">
        <v>3750</v>
      </c>
      <c r="C17" s="16" t="s">
        <v>181</v>
      </c>
      <c r="D17">
        <v>7840</v>
      </c>
    </row>
    <row r="18" spans="1:4" x14ac:dyDescent="0.25">
      <c r="A18">
        <v>8</v>
      </c>
      <c r="B18" s="16">
        <v>3720</v>
      </c>
      <c r="C18" s="16" t="s">
        <v>180</v>
      </c>
      <c r="D18">
        <v>1524.3900000000003</v>
      </c>
    </row>
    <row r="19" spans="1:4" x14ac:dyDescent="0.25">
      <c r="A19">
        <v>8</v>
      </c>
      <c r="B19" s="16">
        <v>3750</v>
      </c>
      <c r="C19" s="16" t="s">
        <v>181</v>
      </c>
      <c r="D19" s="16">
        <v>4060</v>
      </c>
    </row>
    <row r="20" spans="1:4" x14ac:dyDescent="0.25">
      <c r="A20">
        <v>9</v>
      </c>
      <c r="B20" s="16">
        <v>3720</v>
      </c>
      <c r="C20" s="16" t="s">
        <v>180</v>
      </c>
      <c r="D20">
        <v>6001.0900000000011</v>
      </c>
    </row>
    <row r="21" spans="1:4" x14ac:dyDescent="0.25">
      <c r="A21">
        <v>9</v>
      </c>
      <c r="B21" s="16">
        <v>3750</v>
      </c>
      <c r="C21" s="16" t="s">
        <v>181</v>
      </c>
      <c r="D21">
        <v>160</v>
      </c>
    </row>
    <row r="22" spans="1:4" x14ac:dyDescent="0.25">
      <c r="A22" s="18">
        <v>10</v>
      </c>
      <c r="B22" s="18">
        <v>3750</v>
      </c>
      <c r="C22" s="18" t="s">
        <v>181</v>
      </c>
      <c r="D22">
        <v>1420</v>
      </c>
    </row>
    <row r="23" spans="1:4" s="20" customFormat="1" x14ac:dyDescent="0.25">
      <c r="A23" s="7">
        <v>11</v>
      </c>
      <c r="B23">
        <v>3720</v>
      </c>
      <c r="C23" t="s">
        <v>180</v>
      </c>
      <c r="D23" s="7">
        <v>5026.17</v>
      </c>
    </row>
    <row r="24" spans="1:4" x14ac:dyDescent="0.25">
      <c r="A24" s="3">
        <v>11</v>
      </c>
      <c r="B24">
        <v>3750</v>
      </c>
      <c r="C24" t="s">
        <v>181</v>
      </c>
      <c r="D24" s="3">
        <v>9100</v>
      </c>
    </row>
    <row r="25" spans="1:4" x14ac:dyDescent="0.25">
      <c r="A25">
        <v>12</v>
      </c>
      <c r="B25" s="15">
        <v>3720</v>
      </c>
      <c r="C25" s="15" t="s">
        <v>180</v>
      </c>
      <c r="D25">
        <v>2030</v>
      </c>
    </row>
    <row r="26" spans="1:4" x14ac:dyDescent="0.25">
      <c r="A26">
        <v>12</v>
      </c>
      <c r="B26" s="15">
        <v>3750</v>
      </c>
      <c r="C26" s="15" t="s">
        <v>181</v>
      </c>
      <c r="D26">
        <v>9100</v>
      </c>
    </row>
    <row r="27" spans="1:4" x14ac:dyDescent="0.25">
      <c r="A27">
        <v>13</v>
      </c>
      <c r="B27" s="16">
        <v>3720</v>
      </c>
      <c r="C27" s="16" t="s">
        <v>180</v>
      </c>
      <c r="D27" s="15">
        <v>1737</v>
      </c>
    </row>
    <row r="28" spans="1:4" x14ac:dyDescent="0.25">
      <c r="A28">
        <v>13</v>
      </c>
      <c r="B28" s="16">
        <v>3750</v>
      </c>
      <c r="C28" s="16" t="s">
        <v>181</v>
      </c>
      <c r="D28">
        <v>11397</v>
      </c>
    </row>
    <row r="29" spans="1:4" x14ac:dyDescent="0.25">
      <c r="A29">
        <v>14</v>
      </c>
      <c r="B29" s="16">
        <v>3720</v>
      </c>
      <c r="C29" s="16" t="s">
        <v>180</v>
      </c>
      <c r="D29" s="15">
        <v>1735</v>
      </c>
    </row>
    <row r="30" spans="1:4" x14ac:dyDescent="0.25">
      <c r="A30">
        <v>14</v>
      </c>
      <c r="B30" s="16">
        <v>3750</v>
      </c>
      <c r="C30" s="16" t="s">
        <v>181</v>
      </c>
      <c r="D30">
        <v>11235</v>
      </c>
    </row>
    <row r="31" spans="1:4" x14ac:dyDescent="0.25">
      <c r="A31">
        <v>15</v>
      </c>
      <c r="B31" s="16">
        <v>3720</v>
      </c>
      <c r="C31" s="16" t="s">
        <v>180</v>
      </c>
      <c r="D31">
        <v>1630</v>
      </c>
    </row>
    <row r="32" spans="1:4" x14ac:dyDescent="0.25">
      <c r="A32">
        <v>15</v>
      </c>
      <c r="B32" s="16">
        <v>3750</v>
      </c>
      <c r="C32" s="16" t="s">
        <v>181</v>
      </c>
      <c r="D32">
        <v>11130</v>
      </c>
    </row>
    <row r="33" spans="1:4" x14ac:dyDescent="0.25">
      <c r="A33">
        <v>16</v>
      </c>
      <c r="B33" s="16">
        <v>3720</v>
      </c>
      <c r="C33" s="16" t="s">
        <v>180</v>
      </c>
      <c r="D33">
        <v>3000</v>
      </c>
    </row>
    <row r="34" spans="1:4" x14ac:dyDescent="0.25">
      <c r="A34">
        <v>16</v>
      </c>
      <c r="B34" s="16">
        <v>3750</v>
      </c>
      <c r="C34" s="16" t="s">
        <v>181</v>
      </c>
      <c r="D34" s="16">
        <v>9500</v>
      </c>
    </row>
    <row r="35" spans="1:4" x14ac:dyDescent="0.25">
      <c r="A35">
        <v>17</v>
      </c>
      <c r="B35" s="16">
        <v>3720</v>
      </c>
      <c r="C35" s="16" t="s">
        <v>180</v>
      </c>
      <c r="D35">
        <v>3260</v>
      </c>
    </row>
    <row r="36" spans="1:4" x14ac:dyDescent="0.25">
      <c r="A36">
        <v>17</v>
      </c>
      <c r="B36" s="16">
        <v>3750</v>
      </c>
      <c r="C36" s="16" t="s">
        <v>181</v>
      </c>
      <c r="D36">
        <v>9500</v>
      </c>
    </row>
    <row r="37" spans="1:4" x14ac:dyDescent="0.25">
      <c r="A37">
        <v>18</v>
      </c>
      <c r="B37" s="16">
        <v>3720</v>
      </c>
      <c r="C37" s="16" t="s">
        <v>180</v>
      </c>
      <c r="D37">
        <v>3240</v>
      </c>
    </row>
    <row r="38" spans="1:4" x14ac:dyDescent="0.25">
      <c r="A38">
        <v>18</v>
      </c>
      <c r="B38" s="16">
        <v>3750</v>
      </c>
      <c r="C38" s="16" t="s">
        <v>181</v>
      </c>
      <c r="D38">
        <v>9500</v>
      </c>
    </row>
    <row r="39" spans="1:4" x14ac:dyDescent="0.25">
      <c r="A39">
        <v>19</v>
      </c>
      <c r="B39" s="16">
        <v>3720</v>
      </c>
      <c r="C39" s="16" t="s">
        <v>180</v>
      </c>
      <c r="D39">
        <v>1916</v>
      </c>
    </row>
    <row r="40" spans="1:4" x14ac:dyDescent="0.25">
      <c r="A40">
        <v>19</v>
      </c>
      <c r="B40" s="16">
        <v>3750</v>
      </c>
      <c r="C40" s="16" t="s">
        <v>181</v>
      </c>
      <c r="D40">
        <v>9500</v>
      </c>
    </row>
    <row r="41" spans="1:4" x14ac:dyDescent="0.25">
      <c r="A41">
        <v>20</v>
      </c>
      <c r="B41" s="16">
        <v>3720</v>
      </c>
      <c r="C41" s="16" t="s">
        <v>180</v>
      </c>
      <c r="D41">
        <v>2070</v>
      </c>
    </row>
    <row r="42" spans="1:4" x14ac:dyDescent="0.25">
      <c r="A42">
        <v>20</v>
      </c>
      <c r="B42" s="16">
        <v>3750</v>
      </c>
      <c r="C42" s="16" t="s">
        <v>181</v>
      </c>
      <c r="D42">
        <v>9500</v>
      </c>
    </row>
    <row r="43" spans="1:4" x14ac:dyDescent="0.25">
      <c r="A43">
        <v>21</v>
      </c>
      <c r="B43" s="16">
        <v>3750</v>
      </c>
      <c r="C43" s="16" t="s">
        <v>181</v>
      </c>
      <c r="D43">
        <v>560</v>
      </c>
    </row>
    <row r="44" spans="1:4" x14ac:dyDescent="0.25">
      <c r="A44">
        <v>22</v>
      </c>
      <c r="B44" s="16">
        <v>3720</v>
      </c>
      <c r="C44" s="16" t="s">
        <v>180</v>
      </c>
      <c r="D44">
        <v>2493.4</v>
      </c>
    </row>
    <row r="45" spans="1:4" x14ac:dyDescent="0.25">
      <c r="A45">
        <v>22</v>
      </c>
      <c r="B45" s="16">
        <v>3750</v>
      </c>
      <c r="C45" s="16" t="s">
        <v>181</v>
      </c>
      <c r="D45">
        <v>560</v>
      </c>
    </row>
    <row r="46" spans="1:4" x14ac:dyDescent="0.25">
      <c r="A46" s="18">
        <v>23</v>
      </c>
      <c r="B46" s="18">
        <v>3750</v>
      </c>
      <c r="C46" s="18" t="s">
        <v>181</v>
      </c>
      <c r="D46" s="18">
        <v>1660</v>
      </c>
    </row>
    <row r="47" spans="1:4" x14ac:dyDescent="0.25">
      <c r="A47" s="18">
        <v>24</v>
      </c>
      <c r="B47" s="18">
        <v>3750</v>
      </c>
      <c r="C47" s="18" t="s">
        <v>181</v>
      </c>
      <c r="D47">
        <v>1820</v>
      </c>
    </row>
    <row r="48" spans="1:4" x14ac:dyDescent="0.25">
      <c r="A48">
        <v>25</v>
      </c>
      <c r="B48" s="18">
        <v>3750</v>
      </c>
      <c r="C48" s="18" t="s">
        <v>181</v>
      </c>
      <c r="D48">
        <v>560</v>
      </c>
    </row>
    <row r="49" spans="1:4" x14ac:dyDescent="0.25">
      <c r="A49" s="18">
        <v>26</v>
      </c>
      <c r="B49" s="18">
        <v>3750</v>
      </c>
      <c r="C49" s="18" t="s">
        <v>181</v>
      </c>
      <c r="D49">
        <v>8680</v>
      </c>
    </row>
    <row r="50" spans="1:4" x14ac:dyDescent="0.25">
      <c r="A50" s="18">
        <v>27</v>
      </c>
      <c r="B50" s="18">
        <v>3750</v>
      </c>
      <c r="C50" s="18" t="s">
        <v>181</v>
      </c>
      <c r="D50" s="18">
        <v>8680</v>
      </c>
    </row>
    <row r="51" spans="1:4" x14ac:dyDescent="0.25">
      <c r="A51" s="18">
        <v>28</v>
      </c>
      <c r="B51" s="18">
        <v>3750</v>
      </c>
      <c r="C51" s="18" t="s">
        <v>181</v>
      </c>
      <c r="D51">
        <v>6160</v>
      </c>
    </row>
    <row r="52" spans="1:4" x14ac:dyDescent="0.25">
      <c r="A52">
        <v>29</v>
      </c>
      <c r="B52" s="19">
        <v>3720</v>
      </c>
      <c r="C52" s="19" t="s">
        <v>180</v>
      </c>
      <c r="D52">
        <v>11010.51</v>
      </c>
    </row>
    <row r="53" spans="1:4" x14ac:dyDescent="0.25">
      <c r="A53" s="19">
        <v>29</v>
      </c>
      <c r="B53" s="19">
        <v>3750</v>
      </c>
      <c r="C53" s="19" t="s">
        <v>181</v>
      </c>
      <c r="D53">
        <v>8680</v>
      </c>
    </row>
    <row r="54" spans="1:4" x14ac:dyDescent="0.25">
      <c r="A54">
        <v>30</v>
      </c>
      <c r="B54" s="19">
        <v>3720</v>
      </c>
      <c r="C54" s="19" t="s">
        <v>180</v>
      </c>
      <c r="D54" s="19">
        <v>11010.51</v>
      </c>
    </row>
    <row r="55" spans="1:4" x14ac:dyDescent="0.25">
      <c r="A55" s="19">
        <v>30</v>
      </c>
      <c r="B55" s="19">
        <v>3750</v>
      </c>
      <c r="C55" s="19" t="s">
        <v>181</v>
      </c>
      <c r="D55" s="19">
        <v>8680</v>
      </c>
    </row>
    <row r="56" spans="1:4" x14ac:dyDescent="0.25">
      <c r="A56">
        <v>31</v>
      </c>
      <c r="B56" s="19">
        <v>3750</v>
      </c>
      <c r="C56" s="19" t="s">
        <v>181</v>
      </c>
      <c r="D56">
        <v>560</v>
      </c>
    </row>
    <row r="57" spans="1:4" x14ac:dyDescent="0.25">
      <c r="A57">
        <v>32</v>
      </c>
      <c r="B57" s="19">
        <v>3750</v>
      </c>
      <c r="C57" s="19" t="s">
        <v>181</v>
      </c>
      <c r="D57">
        <v>5600</v>
      </c>
    </row>
    <row r="58" spans="1:4" x14ac:dyDescent="0.25">
      <c r="A58">
        <v>33</v>
      </c>
      <c r="B58" s="19">
        <v>3750</v>
      </c>
      <c r="C58" s="19" t="s">
        <v>181</v>
      </c>
      <c r="D58">
        <v>7560</v>
      </c>
    </row>
    <row r="59" spans="1:4" x14ac:dyDescent="0.25">
      <c r="A59">
        <v>34</v>
      </c>
      <c r="B59" s="19">
        <v>3720</v>
      </c>
      <c r="C59" s="19" t="s">
        <v>180</v>
      </c>
      <c r="D59">
        <v>3000</v>
      </c>
    </row>
    <row r="60" spans="1:4" x14ac:dyDescent="0.25">
      <c r="A60">
        <v>34</v>
      </c>
      <c r="B60" s="19">
        <v>3750</v>
      </c>
      <c r="C60" s="19" t="s">
        <v>181</v>
      </c>
      <c r="D60">
        <v>4200</v>
      </c>
    </row>
    <row r="61" spans="1:4" x14ac:dyDescent="0.25">
      <c r="A61">
        <v>35</v>
      </c>
      <c r="B61" s="19">
        <v>3720</v>
      </c>
      <c r="C61" s="19" t="s">
        <v>180</v>
      </c>
      <c r="D61">
        <v>1593.33</v>
      </c>
    </row>
    <row r="62" spans="1:4" x14ac:dyDescent="0.25">
      <c r="A62">
        <v>35</v>
      </c>
      <c r="B62" s="19">
        <v>3750</v>
      </c>
      <c r="C62" s="19" t="s">
        <v>181</v>
      </c>
      <c r="D62">
        <v>560</v>
      </c>
    </row>
    <row r="63" spans="1:4" x14ac:dyDescent="0.25">
      <c r="A63">
        <v>36</v>
      </c>
      <c r="B63" s="19">
        <v>3750</v>
      </c>
      <c r="C63" s="19" t="s">
        <v>181</v>
      </c>
      <c r="D63">
        <v>4401</v>
      </c>
    </row>
    <row r="64" spans="1:4" x14ac:dyDescent="0.25">
      <c r="A64">
        <v>37</v>
      </c>
      <c r="B64" s="19">
        <v>3750</v>
      </c>
      <c r="C64" s="19" t="s">
        <v>181</v>
      </c>
      <c r="D64" s="19">
        <v>4401</v>
      </c>
    </row>
    <row r="65" spans="1:4" x14ac:dyDescent="0.25">
      <c r="A65">
        <v>38</v>
      </c>
      <c r="B65" s="19">
        <v>3720</v>
      </c>
      <c r="C65" s="19" t="s">
        <v>180</v>
      </c>
      <c r="D65">
        <v>3501.79</v>
      </c>
    </row>
    <row r="66" spans="1:4" x14ac:dyDescent="0.25">
      <c r="A66">
        <v>38</v>
      </c>
      <c r="B66" s="19">
        <v>3750</v>
      </c>
      <c r="C66" s="19" t="s">
        <v>181</v>
      </c>
      <c r="D66">
        <v>1680</v>
      </c>
    </row>
    <row r="67" spans="1:4" x14ac:dyDescent="0.25">
      <c r="A67">
        <v>39</v>
      </c>
      <c r="B67" s="19">
        <v>3750</v>
      </c>
      <c r="C67" s="19" t="s">
        <v>181</v>
      </c>
      <c r="D67">
        <v>560</v>
      </c>
    </row>
    <row r="68" spans="1:4" x14ac:dyDescent="0.25">
      <c r="A68">
        <v>40</v>
      </c>
      <c r="B68" s="19">
        <v>3720</v>
      </c>
      <c r="C68" s="19" t="s">
        <v>180</v>
      </c>
      <c r="D68">
        <v>1553.94</v>
      </c>
    </row>
    <row r="69" spans="1:4" x14ac:dyDescent="0.25">
      <c r="A69">
        <v>40</v>
      </c>
      <c r="B69" s="19">
        <v>3750</v>
      </c>
      <c r="C69" s="19" t="s">
        <v>181</v>
      </c>
      <c r="D69">
        <v>560</v>
      </c>
    </row>
    <row r="70" spans="1:4" x14ac:dyDescent="0.25">
      <c r="A70">
        <v>41</v>
      </c>
      <c r="B70" s="19">
        <v>3750</v>
      </c>
      <c r="C70" s="19" t="s">
        <v>181</v>
      </c>
      <c r="D70">
        <v>9660</v>
      </c>
    </row>
    <row r="71" spans="1:4" x14ac:dyDescent="0.25">
      <c r="A71">
        <v>42</v>
      </c>
      <c r="B71" s="19">
        <v>3720</v>
      </c>
      <c r="C71" s="19" t="s">
        <v>180</v>
      </c>
      <c r="D71">
        <v>2792.7500000000005</v>
      </c>
    </row>
    <row r="72" spans="1:4" x14ac:dyDescent="0.25">
      <c r="A72">
        <v>42</v>
      </c>
      <c r="B72" s="19">
        <v>3750</v>
      </c>
      <c r="C72" s="19" t="s">
        <v>181</v>
      </c>
      <c r="D72">
        <v>9660</v>
      </c>
    </row>
    <row r="73" spans="1:4" x14ac:dyDescent="0.25">
      <c r="A73">
        <v>43</v>
      </c>
      <c r="B73" s="19">
        <v>3750</v>
      </c>
      <c r="C73" s="19" t="s">
        <v>181</v>
      </c>
      <c r="D73" s="19">
        <v>9660</v>
      </c>
    </row>
    <row r="74" spans="1:4" x14ac:dyDescent="0.25">
      <c r="A74">
        <v>44</v>
      </c>
      <c r="B74" s="19">
        <v>3720</v>
      </c>
      <c r="C74" s="19" t="s">
        <v>180</v>
      </c>
      <c r="D74">
        <v>2796.7</v>
      </c>
    </row>
    <row r="75" spans="1:4" x14ac:dyDescent="0.25">
      <c r="A75">
        <v>44</v>
      </c>
      <c r="B75" s="19">
        <v>3750</v>
      </c>
      <c r="C75" s="19" t="s">
        <v>181</v>
      </c>
      <c r="D75">
        <v>9660</v>
      </c>
    </row>
    <row r="76" spans="1:4" x14ac:dyDescent="0.25">
      <c r="A76">
        <v>45</v>
      </c>
      <c r="B76" s="19">
        <v>3720</v>
      </c>
      <c r="C76" s="19" t="s">
        <v>180</v>
      </c>
      <c r="D76">
        <v>1695.74</v>
      </c>
    </row>
    <row r="77" spans="1:4" x14ac:dyDescent="0.25">
      <c r="A77">
        <v>45</v>
      </c>
      <c r="B77" s="19">
        <v>3750</v>
      </c>
      <c r="C77" s="19" t="s">
        <v>181</v>
      </c>
      <c r="D77">
        <v>13200</v>
      </c>
    </row>
    <row r="78" spans="1:4" x14ac:dyDescent="0.25">
      <c r="A78">
        <v>46</v>
      </c>
      <c r="B78" s="19">
        <v>3720</v>
      </c>
      <c r="C78" s="19" t="s">
        <v>180</v>
      </c>
      <c r="D78">
        <v>1498.7900000000002</v>
      </c>
    </row>
    <row r="79" spans="1:4" x14ac:dyDescent="0.25">
      <c r="A79">
        <v>46</v>
      </c>
      <c r="B79" s="19">
        <v>3750</v>
      </c>
      <c r="C79" s="19" t="s">
        <v>181</v>
      </c>
      <c r="D79">
        <v>9660</v>
      </c>
    </row>
    <row r="80" spans="1:4" x14ac:dyDescent="0.25">
      <c r="A80">
        <v>47</v>
      </c>
      <c r="B80" s="19">
        <v>3750</v>
      </c>
      <c r="C80" s="19" t="s">
        <v>181</v>
      </c>
      <c r="D80">
        <v>9660</v>
      </c>
    </row>
    <row r="81" spans="1:4" x14ac:dyDescent="0.25">
      <c r="A81">
        <v>48</v>
      </c>
      <c r="B81" s="19">
        <v>3720</v>
      </c>
      <c r="C81" s="19" t="s">
        <v>180</v>
      </c>
      <c r="D81">
        <v>4492.4400000000005</v>
      </c>
    </row>
    <row r="82" spans="1:4" x14ac:dyDescent="0.25">
      <c r="A82">
        <v>48</v>
      </c>
      <c r="B82" s="19">
        <v>3750</v>
      </c>
      <c r="C82" s="19" t="s">
        <v>181</v>
      </c>
      <c r="D82">
        <v>13200</v>
      </c>
    </row>
    <row r="83" spans="1:4" s="19" customFormat="1" x14ac:dyDescent="0.25">
      <c r="A83" s="19">
        <v>49</v>
      </c>
      <c r="B83" s="20">
        <v>3750</v>
      </c>
      <c r="C83" s="19" t="s">
        <v>181</v>
      </c>
      <c r="D83">
        <v>9660</v>
      </c>
    </row>
    <row r="84" spans="1:4" x14ac:dyDescent="0.25">
      <c r="A84">
        <v>50</v>
      </c>
      <c r="B84" s="19">
        <v>3720</v>
      </c>
      <c r="C84" s="19" t="s">
        <v>180</v>
      </c>
      <c r="D84">
        <v>2796.7000000000003</v>
      </c>
    </row>
    <row r="85" spans="1:4" x14ac:dyDescent="0.25">
      <c r="A85">
        <v>50</v>
      </c>
      <c r="B85" s="19">
        <v>3750</v>
      </c>
      <c r="C85" s="19" t="s">
        <v>181</v>
      </c>
      <c r="D85">
        <v>9660</v>
      </c>
    </row>
    <row r="86" spans="1:4" x14ac:dyDescent="0.25">
      <c r="A86">
        <v>51</v>
      </c>
      <c r="B86" s="19">
        <v>3750</v>
      </c>
      <c r="C86" s="19" t="s">
        <v>181</v>
      </c>
      <c r="D86" s="19">
        <v>9660</v>
      </c>
    </row>
    <row r="87" spans="1:4" x14ac:dyDescent="0.25">
      <c r="A87">
        <v>52</v>
      </c>
      <c r="B87" s="19">
        <v>3750</v>
      </c>
      <c r="C87" s="19" t="s">
        <v>181</v>
      </c>
      <c r="D87" s="19">
        <v>9660</v>
      </c>
    </row>
    <row r="88" spans="1:4" x14ac:dyDescent="0.25">
      <c r="A88">
        <v>53</v>
      </c>
      <c r="B88" s="19">
        <v>3750</v>
      </c>
      <c r="C88" s="19" t="s">
        <v>181</v>
      </c>
      <c r="D88" s="19">
        <v>9660</v>
      </c>
    </row>
    <row r="89" spans="1:4" x14ac:dyDescent="0.25">
      <c r="A89">
        <v>54</v>
      </c>
      <c r="B89" s="19">
        <v>3750</v>
      </c>
      <c r="C89" s="19" t="s">
        <v>181</v>
      </c>
      <c r="D89">
        <v>9660</v>
      </c>
    </row>
    <row r="90" spans="1:4" x14ac:dyDescent="0.25">
      <c r="A90">
        <v>55</v>
      </c>
      <c r="B90" s="19">
        <v>3750</v>
      </c>
      <c r="C90" s="19" t="s">
        <v>181</v>
      </c>
      <c r="D90">
        <v>9660</v>
      </c>
    </row>
    <row r="91" spans="1:4" x14ac:dyDescent="0.25">
      <c r="A91">
        <v>56</v>
      </c>
      <c r="B91" s="19">
        <v>3750</v>
      </c>
      <c r="C91" s="19" t="s">
        <v>181</v>
      </c>
      <c r="D91">
        <v>9660</v>
      </c>
    </row>
    <row r="92" spans="1:4" x14ac:dyDescent="0.25">
      <c r="A92">
        <v>57</v>
      </c>
      <c r="B92" s="19">
        <v>3750</v>
      </c>
      <c r="C92" s="19" t="s">
        <v>181</v>
      </c>
      <c r="D92">
        <v>2380</v>
      </c>
    </row>
    <row r="93" spans="1:4" x14ac:dyDescent="0.25">
      <c r="A93">
        <v>58</v>
      </c>
      <c r="B93" s="19">
        <v>3720</v>
      </c>
      <c r="C93" s="19" t="s">
        <v>180</v>
      </c>
      <c r="D93">
        <v>3031.0699999999997</v>
      </c>
    </row>
    <row r="94" spans="1:4" x14ac:dyDescent="0.25">
      <c r="A94">
        <v>58</v>
      </c>
      <c r="B94" s="19">
        <v>3750</v>
      </c>
      <c r="C94" s="19" t="s">
        <v>181</v>
      </c>
      <c r="D94">
        <v>2380</v>
      </c>
    </row>
    <row r="95" spans="1:4" x14ac:dyDescent="0.25">
      <c r="A95">
        <v>59</v>
      </c>
      <c r="B95" s="19">
        <v>3720</v>
      </c>
      <c r="C95" s="19" t="s">
        <v>180</v>
      </c>
      <c r="D95">
        <v>1195.49</v>
      </c>
    </row>
    <row r="96" spans="1:4" x14ac:dyDescent="0.25">
      <c r="A96">
        <v>59</v>
      </c>
      <c r="B96" s="19">
        <v>3750</v>
      </c>
      <c r="C96" s="19" t="s">
        <v>181</v>
      </c>
      <c r="D96">
        <v>400</v>
      </c>
    </row>
    <row r="97" spans="1:4" x14ac:dyDescent="0.25">
      <c r="A97">
        <v>60</v>
      </c>
      <c r="B97" s="19">
        <v>3750</v>
      </c>
      <c r="C97" s="19" t="s">
        <v>181</v>
      </c>
      <c r="D97">
        <v>1250</v>
      </c>
    </row>
    <row r="98" spans="1:4" x14ac:dyDescent="0.25">
      <c r="A98">
        <v>61</v>
      </c>
      <c r="B98" s="19">
        <v>3750</v>
      </c>
      <c r="C98" s="19" t="s">
        <v>181</v>
      </c>
      <c r="D98">
        <v>1250</v>
      </c>
    </row>
    <row r="99" spans="1:4" x14ac:dyDescent="0.25">
      <c r="A99">
        <v>62</v>
      </c>
      <c r="B99" s="19">
        <v>3750</v>
      </c>
      <c r="C99" s="19" t="s">
        <v>181</v>
      </c>
      <c r="D99">
        <v>2780</v>
      </c>
    </row>
    <row r="100" spans="1:4" x14ac:dyDescent="0.25">
      <c r="A100">
        <v>63</v>
      </c>
      <c r="B100" s="19">
        <v>3720</v>
      </c>
      <c r="C100" s="19" t="s">
        <v>180</v>
      </c>
      <c r="D100">
        <v>3712.52</v>
      </c>
    </row>
    <row r="101" spans="1:4" x14ac:dyDescent="0.25">
      <c r="A101">
        <v>63</v>
      </c>
      <c r="B101" s="19">
        <v>3750</v>
      </c>
      <c r="C101" s="19" t="s">
        <v>181</v>
      </c>
      <c r="D101">
        <v>2940</v>
      </c>
    </row>
    <row r="102" spans="1:4" x14ac:dyDescent="0.25">
      <c r="A102">
        <v>64</v>
      </c>
      <c r="B102" s="19">
        <v>3720</v>
      </c>
      <c r="C102" s="19" t="s">
        <v>180</v>
      </c>
      <c r="D102" s="19">
        <v>3712.52</v>
      </c>
    </row>
    <row r="103" spans="1:4" x14ac:dyDescent="0.25">
      <c r="A103">
        <v>64</v>
      </c>
      <c r="B103" s="19">
        <v>3750</v>
      </c>
      <c r="C103" s="19" t="s">
        <v>181</v>
      </c>
      <c r="D103" s="19">
        <v>2940</v>
      </c>
    </row>
    <row r="104" spans="1:4" x14ac:dyDescent="0.25">
      <c r="A104">
        <v>65</v>
      </c>
      <c r="B104" s="19">
        <v>3750</v>
      </c>
      <c r="C104" s="19" t="s">
        <v>181</v>
      </c>
      <c r="D104">
        <v>2940</v>
      </c>
    </row>
    <row r="105" spans="1:4" x14ac:dyDescent="0.25">
      <c r="A105">
        <v>66</v>
      </c>
      <c r="B105" s="19">
        <v>3750</v>
      </c>
      <c r="C105" s="19" t="s">
        <v>181</v>
      </c>
      <c r="D105">
        <v>2380</v>
      </c>
    </row>
    <row r="106" spans="1:4" x14ac:dyDescent="0.25">
      <c r="A106">
        <v>67</v>
      </c>
      <c r="B106" s="19">
        <v>3750</v>
      </c>
      <c r="C106" s="19" t="s">
        <v>181</v>
      </c>
      <c r="D106">
        <v>2380</v>
      </c>
    </row>
    <row r="107" spans="1:4" x14ac:dyDescent="0.25">
      <c r="A107">
        <v>68</v>
      </c>
      <c r="B107" s="19">
        <v>3750</v>
      </c>
      <c r="C107" s="19" t="s">
        <v>181</v>
      </c>
      <c r="D107">
        <v>2940</v>
      </c>
    </row>
  </sheetData>
  <autoFilter ref="A2:D2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v>1</v>
      </c>
      <c r="B4" s="24" t="s">
        <v>455</v>
      </c>
    </row>
    <row r="5" spans="1:2" x14ac:dyDescent="0.25">
      <c r="A5" s="4">
        <v>2</v>
      </c>
      <c r="B5" s="24" t="s">
        <v>456</v>
      </c>
    </row>
    <row r="6" spans="1:2" x14ac:dyDescent="0.25">
      <c r="A6" s="4">
        <v>3</v>
      </c>
      <c r="B6" s="24" t="s">
        <v>457</v>
      </c>
    </row>
    <row r="7" spans="1:2" x14ac:dyDescent="0.25">
      <c r="A7" s="4">
        <v>4</v>
      </c>
      <c r="B7" s="24" t="s">
        <v>458</v>
      </c>
    </row>
    <row r="8" spans="1:2" x14ac:dyDescent="0.25">
      <c r="A8" s="4">
        <v>5</v>
      </c>
      <c r="B8" s="24" t="s">
        <v>459</v>
      </c>
    </row>
    <row r="9" spans="1:2" x14ac:dyDescent="0.25">
      <c r="A9" s="4">
        <v>6</v>
      </c>
      <c r="B9" s="24" t="s">
        <v>460</v>
      </c>
    </row>
    <row r="10" spans="1:2" x14ac:dyDescent="0.25">
      <c r="A10" s="4">
        <v>7</v>
      </c>
      <c r="B10" s="24" t="s">
        <v>461</v>
      </c>
    </row>
    <row r="11" spans="1:2" x14ac:dyDescent="0.25">
      <c r="A11" s="4">
        <v>8</v>
      </c>
      <c r="B11" s="24" t="s">
        <v>462</v>
      </c>
    </row>
    <row r="12" spans="1:2" x14ac:dyDescent="0.25">
      <c r="A12" s="4">
        <v>9</v>
      </c>
      <c r="B12" s="24" t="s">
        <v>463</v>
      </c>
    </row>
    <row r="13" spans="1:2" x14ac:dyDescent="0.25">
      <c r="A13" s="4">
        <v>10</v>
      </c>
      <c r="B13" s="24" t="s">
        <v>464</v>
      </c>
    </row>
    <row r="14" spans="1:2" x14ac:dyDescent="0.25">
      <c r="A14" s="4">
        <v>11</v>
      </c>
      <c r="B14" s="24" t="s">
        <v>465</v>
      </c>
    </row>
    <row r="15" spans="1:2" x14ac:dyDescent="0.25">
      <c r="A15" s="4">
        <v>12</v>
      </c>
      <c r="B15" s="24" t="s">
        <v>466</v>
      </c>
    </row>
    <row r="16" spans="1:2" x14ac:dyDescent="0.25">
      <c r="A16" s="4">
        <v>13</v>
      </c>
      <c r="B16" s="24" t="s">
        <v>467</v>
      </c>
    </row>
    <row r="17" spans="1:2" x14ac:dyDescent="0.25">
      <c r="A17" s="4">
        <v>14</v>
      </c>
      <c r="B17" s="24" t="s">
        <v>468</v>
      </c>
    </row>
    <row r="18" spans="1:2" x14ac:dyDescent="0.25">
      <c r="A18" s="4">
        <v>15</v>
      </c>
      <c r="B18" s="24" t="s">
        <v>469</v>
      </c>
    </row>
    <row r="19" spans="1:2" x14ac:dyDescent="0.25">
      <c r="A19" s="4">
        <v>16</v>
      </c>
      <c r="B19" s="24" t="s">
        <v>470</v>
      </c>
    </row>
    <row r="20" spans="1:2" x14ac:dyDescent="0.25">
      <c r="A20" s="4">
        <v>17</v>
      </c>
      <c r="B20" s="24" t="s">
        <v>471</v>
      </c>
    </row>
    <row r="21" spans="1:2" x14ac:dyDescent="0.25">
      <c r="A21" s="4">
        <v>18</v>
      </c>
      <c r="B21" s="24" t="s">
        <v>472</v>
      </c>
    </row>
    <row r="22" spans="1:2" x14ac:dyDescent="0.25">
      <c r="A22" s="4">
        <v>19</v>
      </c>
      <c r="B22" s="24" t="s">
        <v>473</v>
      </c>
    </row>
    <row r="23" spans="1:2" x14ac:dyDescent="0.25">
      <c r="A23" s="4">
        <v>20</v>
      </c>
      <c r="B23" s="24" t="s">
        <v>474</v>
      </c>
    </row>
    <row r="24" spans="1:2" x14ac:dyDescent="0.25">
      <c r="A24" s="4">
        <v>21</v>
      </c>
      <c r="B24" s="24" t="s">
        <v>475</v>
      </c>
    </row>
    <row r="25" spans="1:2" x14ac:dyDescent="0.25">
      <c r="A25" s="4">
        <v>22</v>
      </c>
      <c r="B25" s="24" t="s">
        <v>476</v>
      </c>
    </row>
    <row r="26" spans="1:2" x14ac:dyDescent="0.25">
      <c r="A26" s="4">
        <v>23</v>
      </c>
      <c r="B26" s="24" t="s">
        <v>477</v>
      </c>
    </row>
    <row r="27" spans="1:2" x14ac:dyDescent="0.25">
      <c r="A27" s="4">
        <v>24</v>
      </c>
      <c r="B27" s="24" t="s">
        <v>478</v>
      </c>
    </row>
    <row r="28" spans="1:2" x14ac:dyDescent="0.25">
      <c r="A28" s="4">
        <v>25</v>
      </c>
      <c r="B28" s="24" t="s">
        <v>479</v>
      </c>
    </row>
    <row r="29" spans="1:2" x14ac:dyDescent="0.25">
      <c r="A29" s="4">
        <v>26</v>
      </c>
      <c r="B29" s="24" t="s">
        <v>480</v>
      </c>
    </row>
    <row r="30" spans="1:2" x14ac:dyDescent="0.25">
      <c r="A30" s="4">
        <v>27</v>
      </c>
      <c r="B30" s="24" t="s">
        <v>481</v>
      </c>
    </row>
    <row r="31" spans="1:2" x14ac:dyDescent="0.25">
      <c r="A31" s="4">
        <v>28</v>
      </c>
      <c r="B31" s="24" t="s">
        <v>482</v>
      </c>
    </row>
    <row r="32" spans="1:2" x14ac:dyDescent="0.25">
      <c r="A32" s="4">
        <v>29</v>
      </c>
      <c r="B32" s="24" t="s">
        <v>483</v>
      </c>
    </row>
    <row r="33" spans="1:2" x14ac:dyDescent="0.25">
      <c r="A33" s="4">
        <v>30</v>
      </c>
      <c r="B33" s="24" t="s">
        <v>484</v>
      </c>
    </row>
    <row r="34" spans="1:2" x14ac:dyDescent="0.25">
      <c r="A34" s="4">
        <v>31</v>
      </c>
      <c r="B34" s="24" t="s">
        <v>485</v>
      </c>
    </row>
    <row r="35" spans="1:2" x14ac:dyDescent="0.25">
      <c r="A35" s="4">
        <v>32</v>
      </c>
      <c r="B35" s="24" t="s">
        <v>486</v>
      </c>
    </row>
    <row r="36" spans="1:2" x14ac:dyDescent="0.25">
      <c r="A36" s="4">
        <v>33</v>
      </c>
      <c r="B36" s="24" t="s">
        <v>487</v>
      </c>
    </row>
    <row r="37" spans="1:2" x14ac:dyDescent="0.25">
      <c r="A37" s="4">
        <v>34</v>
      </c>
      <c r="B37" s="24" t="s">
        <v>488</v>
      </c>
    </row>
    <row r="38" spans="1:2" x14ac:dyDescent="0.25">
      <c r="A38" s="4">
        <v>35</v>
      </c>
      <c r="B38" s="24" t="s">
        <v>489</v>
      </c>
    </row>
    <row r="39" spans="1:2" x14ac:dyDescent="0.25">
      <c r="A39" s="4">
        <v>36</v>
      </c>
      <c r="B39" s="24" t="s">
        <v>490</v>
      </c>
    </row>
    <row r="40" spans="1:2" x14ac:dyDescent="0.25">
      <c r="A40" s="4">
        <v>37</v>
      </c>
      <c r="B40" s="24" t="s">
        <v>491</v>
      </c>
    </row>
    <row r="41" spans="1:2" x14ac:dyDescent="0.25">
      <c r="A41" s="4">
        <v>38</v>
      </c>
      <c r="B41" s="24" t="s">
        <v>492</v>
      </c>
    </row>
    <row r="42" spans="1:2" x14ac:dyDescent="0.25">
      <c r="A42" s="4">
        <v>39</v>
      </c>
      <c r="B42" s="24" t="s">
        <v>493</v>
      </c>
    </row>
    <row r="43" spans="1:2" x14ac:dyDescent="0.25">
      <c r="A43" s="4">
        <v>40</v>
      </c>
      <c r="B43" s="24" t="s">
        <v>494</v>
      </c>
    </row>
    <row r="44" spans="1:2" x14ac:dyDescent="0.25">
      <c r="A44" s="4">
        <v>41</v>
      </c>
      <c r="B44" s="24" t="s">
        <v>495</v>
      </c>
    </row>
    <row r="45" spans="1:2" x14ac:dyDescent="0.25">
      <c r="A45" s="4">
        <v>42</v>
      </c>
      <c r="B45" s="24" t="s">
        <v>496</v>
      </c>
    </row>
    <row r="46" spans="1:2" x14ac:dyDescent="0.25">
      <c r="A46" s="4">
        <v>43</v>
      </c>
      <c r="B46" s="24" t="s">
        <v>497</v>
      </c>
    </row>
    <row r="47" spans="1:2" x14ac:dyDescent="0.25">
      <c r="A47" s="4">
        <v>44</v>
      </c>
      <c r="B47" s="24" t="s">
        <v>498</v>
      </c>
    </row>
    <row r="48" spans="1:2" x14ac:dyDescent="0.25">
      <c r="A48" s="4">
        <v>45</v>
      </c>
      <c r="B48" s="24" t="s">
        <v>499</v>
      </c>
    </row>
    <row r="49" spans="1:2" x14ac:dyDescent="0.25">
      <c r="A49" s="4">
        <v>46</v>
      </c>
      <c r="B49" s="24" t="s">
        <v>500</v>
      </c>
    </row>
    <row r="50" spans="1:2" x14ac:dyDescent="0.25">
      <c r="A50" s="4">
        <v>47</v>
      </c>
      <c r="B50" s="24" t="s">
        <v>501</v>
      </c>
    </row>
    <row r="51" spans="1:2" x14ac:dyDescent="0.25">
      <c r="A51" s="4">
        <v>48</v>
      </c>
      <c r="B51" s="24" t="s">
        <v>502</v>
      </c>
    </row>
    <row r="52" spans="1:2" x14ac:dyDescent="0.25">
      <c r="A52" s="4">
        <v>49</v>
      </c>
      <c r="B52" s="24" t="s">
        <v>503</v>
      </c>
    </row>
    <row r="53" spans="1:2" x14ac:dyDescent="0.25">
      <c r="A53" s="4">
        <v>50</v>
      </c>
      <c r="B53" s="24" t="s">
        <v>504</v>
      </c>
    </row>
    <row r="54" spans="1:2" x14ac:dyDescent="0.25">
      <c r="A54" s="4">
        <v>51</v>
      </c>
      <c r="B54" s="24" t="s">
        <v>505</v>
      </c>
    </row>
    <row r="55" spans="1:2" x14ac:dyDescent="0.25">
      <c r="A55" s="4">
        <v>52</v>
      </c>
      <c r="B55" s="24" t="s">
        <v>506</v>
      </c>
    </row>
    <row r="56" spans="1:2" x14ac:dyDescent="0.25">
      <c r="A56" s="4">
        <v>53</v>
      </c>
      <c r="B56" s="24" t="s">
        <v>507</v>
      </c>
    </row>
    <row r="57" spans="1:2" x14ac:dyDescent="0.25">
      <c r="A57" s="4">
        <v>54</v>
      </c>
      <c r="B57" s="24" t="s">
        <v>508</v>
      </c>
    </row>
    <row r="58" spans="1:2" x14ac:dyDescent="0.25">
      <c r="A58" s="4">
        <v>55</v>
      </c>
      <c r="B58" s="24" t="s">
        <v>509</v>
      </c>
    </row>
    <row r="59" spans="1:2" x14ac:dyDescent="0.25">
      <c r="A59" s="4">
        <v>56</v>
      </c>
      <c r="B59" s="24" t="s">
        <v>510</v>
      </c>
    </row>
    <row r="60" spans="1:2" x14ac:dyDescent="0.25">
      <c r="A60" s="4">
        <v>57</v>
      </c>
      <c r="B60" s="24" t="s">
        <v>511</v>
      </c>
    </row>
    <row r="61" spans="1:2" x14ac:dyDescent="0.25">
      <c r="A61" s="4">
        <v>58</v>
      </c>
      <c r="B61" s="24" t="s">
        <v>512</v>
      </c>
    </row>
    <row r="62" spans="1:2" x14ac:dyDescent="0.25">
      <c r="A62" s="4">
        <v>59</v>
      </c>
      <c r="B62" s="24" t="s">
        <v>513</v>
      </c>
    </row>
    <row r="63" spans="1:2" x14ac:dyDescent="0.25">
      <c r="A63" s="4">
        <v>60</v>
      </c>
      <c r="B63" s="24" t="s">
        <v>514</v>
      </c>
    </row>
    <row r="64" spans="1:2" x14ac:dyDescent="0.25">
      <c r="A64" s="4">
        <v>61</v>
      </c>
      <c r="B64" s="24" t="s">
        <v>515</v>
      </c>
    </row>
    <row r="65" spans="1:2" x14ac:dyDescent="0.25">
      <c r="A65" s="4">
        <v>62</v>
      </c>
      <c r="B65" s="24" t="s">
        <v>516</v>
      </c>
    </row>
    <row r="66" spans="1:2" x14ac:dyDescent="0.25">
      <c r="A66" s="4">
        <v>63</v>
      </c>
      <c r="B66" s="24" t="s">
        <v>517</v>
      </c>
    </row>
    <row r="67" spans="1:2" x14ac:dyDescent="0.25">
      <c r="A67" s="4">
        <v>64</v>
      </c>
      <c r="B67" s="24" t="s">
        <v>518</v>
      </c>
    </row>
    <row r="68" spans="1:2" x14ac:dyDescent="0.25">
      <c r="A68" s="4">
        <v>65</v>
      </c>
      <c r="B68" s="24" t="s">
        <v>519</v>
      </c>
    </row>
    <row r="69" spans="1:2" x14ac:dyDescent="0.25">
      <c r="A69" s="4">
        <v>66</v>
      </c>
      <c r="B69" s="24" t="s">
        <v>520</v>
      </c>
    </row>
    <row r="70" spans="1:2" x14ac:dyDescent="0.25">
      <c r="A70" s="4">
        <v>67</v>
      </c>
      <c r="B70" s="24" t="s">
        <v>521</v>
      </c>
    </row>
    <row r="71" spans="1:2" x14ac:dyDescent="0.25">
      <c r="A71" s="4">
        <v>68</v>
      </c>
      <c r="B71" s="24" t="s">
        <v>522</v>
      </c>
    </row>
    <row r="72" spans="1:2" x14ac:dyDescent="0.25">
      <c r="A72" s="4"/>
      <c r="B72" s="13"/>
    </row>
    <row r="73" spans="1:2" x14ac:dyDescent="0.25">
      <c r="A73" s="4"/>
      <c r="B73" s="13"/>
    </row>
    <row r="74" spans="1:2" x14ac:dyDescent="0.25">
      <c r="A74" s="4"/>
      <c r="B74" s="13"/>
    </row>
    <row r="75" spans="1:2" x14ac:dyDescent="0.25">
      <c r="A75" s="4"/>
      <c r="B75" s="13"/>
    </row>
    <row r="76" spans="1:2" x14ac:dyDescent="0.25">
      <c r="A76" s="4"/>
      <c r="B76" s="13"/>
    </row>
    <row r="77" spans="1:2" x14ac:dyDescent="0.25">
      <c r="A77" s="4"/>
      <c r="B77" s="13"/>
    </row>
    <row r="78" spans="1:2" x14ac:dyDescent="0.25">
      <c r="A78" s="4"/>
      <c r="B78" s="13"/>
    </row>
    <row r="79" spans="1:2" x14ac:dyDescent="0.25">
      <c r="A79" s="4"/>
      <c r="B79" s="13"/>
    </row>
    <row r="80" spans="1:2" x14ac:dyDescent="0.25">
      <c r="A80" s="4"/>
      <c r="B80" s="13"/>
    </row>
    <row r="81" spans="1:2" x14ac:dyDescent="0.25">
      <c r="A81" s="4"/>
      <c r="B81" s="13"/>
    </row>
    <row r="82" spans="1:2" x14ac:dyDescent="0.25">
      <c r="A82" s="4"/>
      <c r="B82" s="13"/>
    </row>
    <row r="83" spans="1:2" x14ac:dyDescent="0.25">
      <c r="A83" s="4"/>
      <c r="B83" s="13"/>
    </row>
    <row r="84" spans="1:2" x14ac:dyDescent="0.25">
      <c r="A84" s="4"/>
      <c r="B84" s="13"/>
    </row>
    <row r="85" spans="1:2" x14ac:dyDescent="0.25">
      <c r="A85" s="4"/>
      <c r="B85" s="13"/>
    </row>
    <row r="86" spans="1:2" x14ac:dyDescent="0.25">
      <c r="A86" s="4"/>
      <c r="B86" s="13"/>
    </row>
    <row r="87" spans="1:2" x14ac:dyDescent="0.25">
      <c r="A87" s="4"/>
      <c r="B87" s="13"/>
    </row>
    <row r="88" spans="1:2" x14ac:dyDescent="0.25">
      <c r="A88" s="4"/>
      <c r="B88" s="13"/>
    </row>
    <row r="89" spans="1:2" x14ac:dyDescent="0.25">
      <c r="A89" s="4"/>
      <c r="B89" s="13"/>
    </row>
    <row r="90" spans="1:2" x14ac:dyDescent="0.25">
      <c r="A90" s="4"/>
      <c r="B90" s="13"/>
    </row>
    <row r="91" spans="1:2" x14ac:dyDescent="0.25">
      <c r="A91" s="4"/>
      <c r="B91" s="13"/>
    </row>
    <row r="92" spans="1:2" x14ac:dyDescent="0.25">
      <c r="A92" s="4"/>
      <c r="B92" s="13"/>
    </row>
    <row r="93" spans="1:2" x14ac:dyDescent="0.25">
      <c r="A93" s="4"/>
      <c r="B93" s="13"/>
    </row>
    <row r="94" spans="1:2" x14ac:dyDescent="0.25">
      <c r="A94" s="4"/>
      <c r="B94" s="13"/>
    </row>
    <row r="95" spans="1:2" x14ac:dyDescent="0.25">
      <c r="A95" s="4"/>
      <c r="B95" s="13"/>
    </row>
    <row r="96" spans="1:2" x14ac:dyDescent="0.25">
      <c r="A96" s="4"/>
      <c r="B96" s="13"/>
    </row>
    <row r="97" spans="1:2" x14ac:dyDescent="0.25">
      <c r="A97" s="4"/>
      <c r="B97" s="13"/>
    </row>
    <row r="98" spans="1:2" x14ac:dyDescent="0.25">
      <c r="A98" s="4"/>
      <c r="B98" s="13"/>
    </row>
    <row r="99" spans="1:2" x14ac:dyDescent="0.25">
      <c r="A99" s="4"/>
      <c r="B99" s="13"/>
    </row>
    <row r="100" spans="1:2" x14ac:dyDescent="0.25">
      <c r="A100" s="4"/>
      <c r="B100" s="13"/>
    </row>
    <row r="101" spans="1:2" x14ac:dyDescent="0.25">
      <c r="A101" s="4"/>
      <c r="B101" s="13"/>
    </row>
    <row r="102" spans="1:2" x14ac:dyDescent="0.25">
      <c r="A102" s="4"/>
      <c r="B102" s="13"/>
    </row>
    <row r="103" spans="1:2" x14ac:dyDescent="0.25">
      <c r="A103" s="4"/>
      <c r="B103" s="13"/>
    </row>
    <row r="104" spans="1:2" x14ac:dyDescent="0.25">
      <c r="A104" s="4"/>
      <c r="B104" s="13"/>
    </row>
    <row r="105" spans="1:2" x14ac:dyDescent="0.25">
      <c r="A105" s="4"/>
      <c r="B105" s="13"/>
    </row>
    <row r="106" spans="1:2" x14ac:dyDescent="0.25">
      <c r="A106" s="4"/>
      <c r="B106" s="13"/>
    </row>
    <row r="107" spans="1:2" x14ac:dyDescent="0.25">
      <c r="A107" s="4"/>
      <c r="B107" s="13"/>
    </row>
    <row r="108" spans="1:2" x14ac:dyDescent="0.25">
      <c r="A108" s="4"/>
      <c r="B108" s="13"/>
    </row>
    <row r="109" spans="1:2" x14ac:dyDescent="0.25">
      <c r="A109" s="4"/>
      <c r="B109" s="13"/>
    </row>
    <row r="110" spans="1:2" x14ac:dyDescent="0.25">
      <c r="A110" s="4"/>
      <c r="B110" s="13"/>
    </row>
    <row r="111" spans="1:2" x14ac:dyDescent="0.25">
      <c r="A111" s="4"/>
      <c r="B111" s="13"/>
    </row>
    <row r="112" spans="1:2" x14ac:dyDescent="0.25">
      <c r="A112" s="4"/>
      <c r="B112" s="13"/>
    </row>
    <row r="113" spans="1:2" x14ac:dyDescent="0.25">
      <c r="A113" s="4"/>
      <c r="B113" s="13"/>
    </row>
    <row r="114" spans="1:2" x14ac:dyDescent="0.25">
      <c r="A114" s="4"/>
      <c r="B114" s="13"/>
    </row>
    <row r="115" spans="1:2" x14ac:dyDescent="0.25">
      <c r="A115" s="4"/>
      <c r="B115" s="13"/>
    </row>
    <row r="116" spans="1:2" x14ac:dyDescent="0.25">
      <c r="A116" s="4"/>
      <c r="B116" s="13"/>
    </row>
    <row r="117" spans="1:2" x14ac:dyDescent="0.25">
      <c r="A117" s="4"/>
      <c r="B117" s="13"/>
    </row>
    <row r="118" spans="1:2" x14ac:dyDescent="0.25">
      <c r="A118" s="4"/>
      <c r="B118" s="13"/>
    </row>
    <row r="119" spans="1:2" x14ac:dyDescent="0.25">
      <c r="A119" s="4"/>
      <c r="B119" s="13"/>
    </row>
    <row r="120" spans="1:2" x14ac:dyDescent="0.25">
      <c r="A120" s="4"/>
      <c r="B120" s="13"/>
    </row>
    <row r="121" spans="1:2" x14ac:dyDescent="0.25">
      <c r="A121" s="4"/>
      <c r="B121" s="13"/>
    </row>
    <row r="122" spans="1:2" x14ac:dyDescent="0.25">
      <c r="A122" s="4"/>
      <c r="B122" s="13"/>
    </row>
    <row r="123" spans="1:2" x14ac:dyDescent="0.25">
      <c r="A123" s="4"/>
      <c r="B123" s="13"/>
    </row>
    <row r="124" spans="1:2" x14ac:dyDescent="0.25">
      <c r="A124" s="4"/>
      <c r="B124" s="13"/>
    </row>
    <row r="125" spans="1:2" x14ac:dyDescent="0.25">
      <c r="A125" s="4"/>
      <c r="B125" s="13"/>
    </row>
    <row r="126" spans="1:2" x14ac:dyDescent="0.25">
      <c r="A126" s="4"/>
      <c r="B126" s="13"/>
    </row>
    <row r="127" spans="1:2" x14ac:dyDescent="0.25">
      <c r="A127" s="4"/>
      <c r="B127" s="13"/>
    </row>
    <row r="128" spans="1:2" x14ac:dyDescent="0.25">
      <c r="A128" s="4"/>
      <c r="B128" s="13"/>
    </row>
    <row r="129" spans="1:2" x14ac:dyDescent="0.25">
      <c r="A129" s="4"/>
      <c r="B129" s="13"/>
    </row>
    <row r="130" spans="1:2" x14ac:dyDescent="0.25">
      <c r="A130" s="4"/>
      <c r="B130" s="13"/>
    </row>
    <row r="131" spans="1:2" x14ac:dyDescent="0.25">
      <c r="A131" s="4"/>
      <c r="B131" s="13"/>
    </row>
    <row r="132" spans="1:2" x14ac:dyDescent="0.25">
      <c r="A132" s="4"/>
      <c r="B132" s="13"/>
    </row>
    <row r="133" spans="1:2" x14ac:dyDescent="0.25">
      <c r="A133" s="4"/>
      <c r="B133" s="13"/>
    </row>
    <row r="134" spans="1:2" x14ac:dyDescent="0.25">
      <c r="A134" s="4"/>
      <c r="B134" s="13"/>
    </row>
    <row r="135" spans="1:2" x14ac:dyDescent="0.25">
      <c r="A135" s="4"/>
      <c r="B135" s="13"/>
    </row>
    <row r="136" spans="1:2" x14ac:dyDescent="0.25">
      <c r="A136" s="4"/>
      <c r="B136" s="13"/>
    </row>
    <row r="137" spans="1:2" x14ac:dyDescent="0.25">
      <c r="A137" s="4"/>
      <c r="B137" s="13"/>
    </row>
    <row r="138" spans="1:2" x14ac:dyDescent="0.25">
      <c r="A138" s="4"/>
      <c r="B138" s="13"/>
    </row>
    <row r="139" spans="1:2" x14ac:dyDescent="0.25">
      <c r="A139" s="4"/>
      <c r="B139" s="13"/>
    </row>
    <row r="140" spans="1:2" x14ac:dyDescent="0.25">
      <c r="A140" s="4"/>
      <c r="B140" s="13"/>
    </row>
    <row r="141" spans="1:2" x14ac:dyDescent="0.25">
      <c r="A141" s="4"/>
      <c r="B141" s="13"/>
    </row>
    <row r="142" spans="1:2" x14ac:dyDescent="0.25">
      <c r="A142" s="4"/>
      <c r="B142" s="13"/>
    </row>
    <row r="143" spans="1:2" x14ac:dyDescent="0.25">
      <c r="A143" s="4"/>
      <c r="B143" s="13"/>
    </row>
    <row r="144" spans="1:2" x14ac:dyDescent="0.25">
      <c r="A144" s="4"/>
      <c r="B144" s="13"/>
    </row>
    <row r="145" spans="1:2" x14ac:dyDescent="0.25">
      <c r="A145" s="4"/>
      <c r="B145" s="13"/>
    </row>
    <row r="146" spans="1:2" x14ac:dyDescent="0.25">
      <c r="A146" s="4"/>
      <c r="B146" s="13"/>
    </row>
    <row r="147" spans="1:2" x14ac:dyDescent="0.25">
      <c r="A147" s="4"/>
      <c r="B147" s="13"/>
    </row>
    <row r="148" spans="1:2" x14ac:dyDescent="0.25">
      <c r="A148" s="4"/>
      <c r="B148" s="13"/>
    </row>
    <row r="149" spans="1:2" x14ac:dyDescent="0.25">
      <c r="A149" s="4"/>
      <c r="B149" s="13"/>
    </row>
    <row r="150" spans="1:2" x14ac:dyDescent="0.25">
      <c r="A150" s="4"/>
      <c r="B150" s="13"/>
    </row>
    <row r="151" spans="1:2" x14ac:dyDescent="0.25">
      <c r="A151" s="4"/>
      <c r="B151" s="13"/>
    </row>
    <row r="152" spans="1:2" x14ac:dyDescent="0.25">
      <c r="A152" s="4"/>
      <c r="B152" s="13"/>
    </row>
    <row r="153" spans="1:2" x14ac:dyDescent="0.25">
      <c r="A153" s="4"/>
      <c r="B153" s="13"/>
    </row>
    <row r="154" spans="1:2" x14ac:dyDescent="0.25">
      <c r="A154" s="4"/>
      <c r="B154" s="13"/>
    </row>
    <row r="155" spans="1:2" x14ac:dyDescent="0.25">
      <c r="A155" s="4"/>
      <c r="B155" s="13"/>
    </row>
    <row r="156" spans="1:2" x14ac:dyDescent="0.25">
      <c r="A156" s="4"/>
      <c r="B156" s="13"/>
    </row>
    <row r="157" spans="1:2" x14ac:dyDescent="0.25">
      <c r="A157" s="4"/>
      <c r="B157" s="13"/>
    </row>
    <row r="158" spans="1:2" x14ac:dyDescent="0.25">
      <c r="A158" s="4"/>
      <c r="B158" s="13"/>
    </row>
    <row r="159" spans="1:2" x14ac:dyDescent="0.25">
      <c r="A159" s="4"/>
      <c r="B159" s="13"/>
    </row>
    <row r="160" spans="1:2" x14ac:dyDescent="0.25">
      <c r="A160" s="4"/>
      <c r="B160" s="13"/>
    </row>
    <row r="161" spans="1:2" x14ac:dyDescent="0.25">
      <c r="A161" s="4"/>
      <c r="B161" s="13"/>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1" r:id="rId17"/>
    <hyperlink ref="B22" r:id="rId18"/>
    <hyperlink ref="B23" r:id="rId19"/>
    <hyperlink ref="B20"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5" r:id="rId51"/>
    <hyperlink ref="B54"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cp:lastPrinted>2018-10-22T15:54:02Z</cp:lastPrinted>
  <dcterms:created xsi:type="dcterms:W3CDTF">2018-05-17T16:03:51Z</dcterms:created>
  <dcterms:modified xsi:type="dcterms:W3CDTF">2018-11-07T23:05:40Z</dcterms:modified>
</cp:coreProperties>
</file>